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ynare\4.5.6\matlab\"/>
    </mc:Choice>
  </mc:AlternateContent>
  <xr:revisionPtr revIDLastSave="0" documentId="13_ncr:1_{D0A5BE7F-B7B1-4ED7-B8A3-10122F866978}" xr6:coauthVersionLast="44" xr6:coauthVersionMax="44" xr10:uidLastSave="{00000000-0000-0000-0000-000000000000}"/>
  <bookViews>
    <workbookView xWindow="-120" yWindow="-120" windowWidth="29040" windowHeight="15840" activeTab="6" xr2:uid="{00000000-000D-0000-FFFF-FFFF00000000}"/>
  </bookViews>
  <sheets>
    <sheet name="Population" sheetId="1" r:id="rId1"/>
    <sheet name="Mortality" sheetId="2" r:id="rId2"/>
    <sheet name="JR" sheetId="5" r:id="rId3"/>
    <sheet name="JR (2)" sheetId="7" r:id="rId4"/>
    <sheet name="Dynare_n_y" sheetId="3" r:id="rId5"/>
    <sheet name="Dynare_mort" sheetId="4" r:id="rId6"/>
    <sheet name="Dynare_JR" sheetId="6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X2" i="7" l="1"/>
  <c r="BY2" i="7"/>
  <c r="BZ2" i="7"/>
  <c r="CA2" i="7"/>
  <c r="CB2" i="7"/>
  <c r="CC2" i="7"/>
  <c r="CD2" i="7"/>
  <c r="BX3" i="7"/>
  <c r="BY3" i="7"/>
  <c r="BZ3" i="7"/>
  <c r="CA3" i="7"/>
  <c r="CB3" i="7"/>
  <c r="CC3" i="7"/>
  <c r="CD3" i="7"/>
  <c r="BX4" i="7"/>
  <c r="BY4" i="7"/>
  <c r="BZ4" i="7"/>
  <c r="CA4" i="7"/>
  <c r="CB4" i="7"/>
  <c r="CC4" i="7"/>
  <c r="CD4" i="7"/>
  <c r="BX5" i="7"/>
  <c r="BY5" i="7"/>
  <c r="BZ5" i="7"/>
  <c r="CA5" i="7"/>
  <c r="CB5" i="7"/>
  <c r="CC5" i="7"/>
  <c r="CD5" i="7"/>
  <c r="BX6" i="7"/>
  <c r="BY6" i="7"/>
  <c r="BZ6" i="7"/>
  <c r="CA6" i="7"/>
  <c r="CB6" i="7"/>
  <c r="CC6" i="7"/>
  <c r="CD6" i="7"/>
  <c r="BX7" i="7"/>
  <c r="BY7" i="7"/>
  <c r="BZ7" i="7"/>
  <c r="CA7" i="7"/>
  <c r="CB7" i="7"/>
  <c r="CC7" i="7"/>
  <c r="CD7" i="7"/>
  <c r="BX8" i="7"/>
  <c r="BY8" i="7"/>
  <c r="BZ8" i="7"/>
  <c r="CA8" i="7"/>
  <c r="CB8" i="7"/>
  <c r="CC8" i="7"/>
  <c r="CD8" i="7"/>
  <c r="BX9" i="7"/>
  <c r="BY9" i="7"/>
  <c r="BZ9" i="7"/>
  <c r="CA9" i="7"/>
  <c r="CB9" i="7"/>
  <c r="CC9" i="7"/>
  <c r="CD9" i="7"/>
  <c r="BX10" i="7"/>
  <c r="BY10" i="7"/>
  <c r="BZ10" i="7"/>
  <c r="CA10" i="7"/>
  <c r="CB10" i="7"/>
  <c r="CC10" i="7"/>
  <c r="CD10" i="7"/>
  <c r="BX11" i="7"/>
  <c r="BY11" i="7"/>
  <c r="BZ11" i="7"/>
  <c r="CA11" i="7"/>
  <c r="CB11" i="7"/>
  <c r="CC11" i="7"/>
  <c r="CD11" i="7"/>
  <c r="BX12" i="7"/>
  <c r="BY12" i="7"/>
  <c r="BZ12" i="7"/>
  <c r="CA12" i="7"/>
  <c r="CB12" i="7"/>
  <c r="CC12" i="7"/>
  <c r="CD12" i="7"/>
  <c r="BX13" i="7"/>
  <c r="BY13" i="7"/>
  <c r="BZ13" i="7"/>
  <c r="CA13" i="7"/>
  <c r="CB13" i="7"/>
  <c r="CC13" i="7"/>
  <c r="CD13" i="7"/>
  <c r="BX14" i="7"/>
  <c r="BY14" i="7"/>
  <c r="BZ14" i="7"/>
  <c r="CA14" i="7"/>
  <c r="CB14" i="7"/>
  <c r="CC14" i="7"/>
  <c r="CD14" i="7"/>
  <c r="BX15" i="7"/>
  <c r="BY15" i="7"/>
  <c r="BZ15" i="7"/>
  <c r="CA15" i="7"/>
  <c r="CB15" i="7"/>
  <c r="CC15" i="7"/>
  <c r="CD15" i="7"/>
  <c r="BX16" i="7"/>
  <c r="BY16" i="7"/>
  <c r="BZ16" i="7"/>
  <c r="CA16" i="7"/>
  <c r="CB16" i="7"/>
  <c r="CC16" i="7"/>
  <c r="CD16" i="7"/>
  <c r="BX17" i="7"/>
  <c r="BY17" i="7"/>
  <c r="BZ17" i="7"/>
  <c r="CA17" i="7"/>
  <c r="CB17" i="7"/>
  <c r="CC17" i="7"/>
  <c r="CD17" i="7"/>
  <c r="BX18" i="7"/>
  <c r="BY18" i="7"/>
  <c r="BZ18" i="7"/>
  <c r="CA18" i="7"/>
  <c r="CB18" i="7"/>
  <c r="CC18" i="7"/>
  <c r="CD18" i="7"/>
  <c r="BX19" i="7"/>
  <c r="BY19" i="7"/>
  <c r="BZ19" i="7"/>
  <c r="CA19" i="7"/>
  <c r="CB19" i="7"/>
  <c r="CC19" i="7"/>
  <c r="CD19" i="7"/>
  <c r="BX20" i="7"/>
  <c r="BY20" i="7"/>
  <c r="BZ20" i="7"/>
  <c r="CA20" i="7"/>
  <c r="CB20" i="7"/>
  <c r="CC20" i="7"/>
  <c r="CD20" i="7"/>
  <c r="BX21" i="7"/>
  <c r="BY21" i="7"/>
  <c r="BZ21" i="7"/>
  <c r="CA21" i="7"/>
  <c r="CB21" i="7"/>
  <c r="CC21" i="7"/>
  <c r="CD21" i="7"/>
  <c r="BX22" i="7"/>
  <c r="BY22" i="7"/>
  <c r="BZ22" i="7"/>
  <c r="CA22" i="7"/>
  <c r="CB22" i="7"/>
  <c r="CC22" i="7"/>
  <c r="CD22" i="7"/>
  <c r="BX23" i="7"/>
  <c r="BY23" i="7"/>
  <c r="BZ23" i="7"/>
  <c r="CA23" i="7"/>
  <c r="CB23" i="7"/>
  <c r="CC23" i="7"/>
  <c r="CD23" i="7"/>
  <c r="BX24" i="7"/>
  <c r="BY24" i="7"/>
  <c r="BZ24" i="7"/>
  <c r="CA24" i="7"/>
  <c r="CB24" i="7"/>
  <c r="CC24" i="7"/>
  <c r="CD24" i="7"/>
  <c r="BX25" i="7"/>
  <c r="BY25" i="7"/>
  <c r="BZ25" i="7"/>
  <c r="CA25" i="7"/>
  <c r="CB25" i="7"/>
  <c r="CC25" i="7"/>
  <c r="CD25" i="7"/>
  <c r="BX26" i="7"/>
  <c r="BY26" i="7"/>
  <c r="BZ26" i="7"/>
  <c r="CA26" i="7"/>
  <c r="CB26" i="7"/>
  <c r="CC26" i="7"/>
  <c r="CD26" i="7"/>
  <c r="BX27" i="7"/>
  <c r="BY27" i="7"/>
  <c r="BZ27" i="7"/>
  <c r="CA27" i="7"/>
  <c r="CB27" i="7"/>
  <c r="CC27" i="7"/>
  <c r="CD27" i="7"/>
  <c r="BX28" i="7"/>
  <c r="BY28" i="7"/>
  <c r="BZ28" i="7"/>
  <c r="CA28" i="7"/>
  <c r="CB28" i="7"/>
  <c r="CC28" i="7"/>
  <c r="CD28" i="7"/>
  <c r="BX29" i="7"/>
  <c r="BY29" i="7"/>
  <c r="BZ29" i="7"/>
  <c r="CA29" i="7"/>
  <c r="CB29" i="7"/>
  <c r="CC29" i="7"/>
  <c r="CD29" i="7"/>
  <c r="BX30" i="7"/>
  <c r="BY30" i="7"/>
  <c r="BZ30" i="7"/>
  <c r="CA30" i="7"/>
  <c r="CB30" i="7"/>
  <c r="CC30" i="7"/>
  <c r="CD30" i="7"/>
  <c r="BX31" i="7"/>
  <c r="BY31" i="7"/>
  <c r="BZ31" i="7"/>
  <c r="CA31" i="7"/>
  <c r="CB31" i="7"/>
  <c r="CC31" i="7"/>
  <c r="CD31" i="7"/>
  <c r="BX32" i="7"/>
  <c r="BY32" i="7"/>
  <c r="BZ32" i="7"/>
  <c r="CA32" i="7"/>
  <c r="CB32" i="7"/>
  <c r="CC32" i="7"/>
  <c r="CD32" i="7"/>
  <c r="BX33" i="7"/>
  <c r="BY33" i="7"/>
  <c r="BZ33" i="7"/>
  <c r="CA33" i="7"/>
  <c r="CB33" i="7"/>
  <c r="CC33" i="7"/>
  <c r="CD33" i="7"/>
  <c r="BX34" i="7"/>
  <c r="BY34" i="7"/>
  <c r="BZ34" i="7"/>
  <c r="CA34" i="7"/>
  <c r="CB34" i="7"/>
  <c r="CC34" i="7"/>
  <c r="CD34" i="7"/>
  <c r="BX35" i="7"/>
  <c r="BY35" i="7"/>
  <c r="BZ35" i="7"/>
  <c r="CA35" i="7"/>
  <c r="CB35" i="7"/>
  <c r="CC35" i="7"/>
  <c r="CD35" i="7"/>
  <c r="BX36" i="7"/>
  <c r="BY36" i="7"/>
  <c r="BZ36" i="7"/>
  <c r="CA36" i="7"/>
  <c r="CB36" i="7"/>
  <c r="CC36" i="7"/>
  <c r="CD36" i="7"/>
  <c r="BX37" i="7"/>
  <c r="BY37" i="7"/>
  <c r="BZ37" i="7"/>
  <c r="CA37" i="7"/>
  <c r="CB37" i="7"/>
  <c r="CC37" i="7"/>
  <c r="CD37" i="7"/>
  <c r="BX38" i="7"/>
  <c r="BY38" i="7"/>
  <c r="BZ38" i="7"/>
  <c r="CA38" i="7"/>
  <c r="CB38" i="7"/>
  <c r="CC38" i="7"/>
  <c r="CD38" i="7"/>
  <c r="BX39" i="7"/>
  <c r="BY39" i="7"/>
  <c r="BZ39" i="7"/>
  <c r="CA39" i="7"/>
  <c r="CB39" i="7"/>
  <c r="CC39" i="7"/>
  <c r="CD39" i="7"/>
  <c r="BX40" i="7"/>
  <c r="BY40" i="7"/>
  <c r="BZ40" i="7"/>
  <c r="CA40" i="7"/>
  <c r="CB40" i="7"/>
  <c r="CC40" i="7"/>
  <c r="CD40" i="7"/>
  <c r="BX41" i="7"/>
  <c r="BY41" i="7"/>
  <c r="BZ41" i="7"/>
  <c r="CA41" i="7"/>
  <c r="CB41" i="7"/>
  <c r="CC41" i="7"/>
  <c r="CD41" i="7"/>
  <c r="BX42" i="7"/>
  <c r="BY42" i="7"/>
  <c r="BZ42" i="7"/>
  <c r="CA42" i="7"/>
  <c r="CB42" i="7"/>
  <c r="CC42" i="7"/>
  <c r="CD42" i="7"/>
  <c r="BX43" i="7"/>
  <c r="BY43" i="7"/>
  <c r="BZ43" i="7"/>
  <c r="CA43" i="7"/>
  <c r="CB43" i="7"/>
  <c r="CC43" i="7"/>
  <c r="CD43" i="7"/>
  <c r="BX44" i="7"/>
  <c r="BY44" i="7"/>
  <c r="BZ44" i="7"/>
  <c r="CA44" i="7"/>
  <c r="CB44" i="7"/>
  <c r="CC44" i="7"/>
  <c r="CD44" i="7"/>
  <c r="BX45" i="7"/>
  <c r="BY45" i="7"/>
  <c r="BZ45" i="7"/>
  <c r="CA45" i="7"/>
  <c r="CB45" i="7"/>
  <c r="CC45" i="7"/>
  <c r="CD45" i="7"/>
  <c r="BX46" i="7"/>
  <c r="BY46" i="7"/>
  <c r="BZ46" i="7"/>
  <c r="CA46" i="7"/>
  <c r="CB46" i="7"/>
  <c r="CC46" i="7"/>
  <c r="CD46" i="7"/>
  <c r="BX47" i="7"/>
  <c r="BY47" i="7"/>
  <c r="BZ47" i="7"/>
  <c r="CA47" i="7"/>
  <c r="CB47" i="7"/>
  <c r="CC47" i="7"/>
  <c r="CD47" i="7"/>
  <c r="BX48" i="7"/>
  <c r="BY48" i="7"/>
  <c r="BZ48" i="7"/>
  <c r="CA48" i="7"/>
  <c r="CB48" i="7"/>
  <c r="CC48" i="7"/>
  <c r="CD48" i="7"/>
  <c r="BX49" i="7"/>
  <c r="BY49" i="7"/>
  <c r="BZ49" i="7"/>
  <c r="CA49" i="7"/>
  <c r="CB49" i="7"/>
  <c r="CC49" i="7"/>
  <c r="CD49" i="7"/>
  <c r="BX50" i="7"/>
  <c r="BY50" i="7"/>
  <c r="BZ50" i="7"/>
  <c r="CA50" i="7"/>
  <c r="CB50" i="7"/>
  <c r="CC50" i="7"/>
  <c r="CD50" i="7"/>
  <c r="BX51" i="7"/>
  <c r="BY51" i="7"/>
  <c r="BZ51" i="7"/>
  <c r="CA51" i="7"/>
  <c r="CB51" i="7"/>
  <c r="CC51" i="7"/>
  <c r="CD51" i="7"/>
  <c r="BX52" i="7"/>
  <c r="BY52" i="7"/>
  <c r="BZ52" i="7"/>
  <c r="CA52" i="7"/>
  <c r="CB52" i="7"/>
  <c r="CC52" i="7"/>
  <c r="CD52" i="7"/>
  <c r="BX53" i="7"/>
  <c r="BY53" i="7"/>
  <c r="BZ53" i="7"/>
  <c r="CA53" i="7"/>
  <c r="CB53" i="7"/>
  <c r="CC53" i="7"/>
  <c r="CD53" i="7"/>
  <c r="BX54" i="7"/>
  <c r="BY54" i="7"/>
  <c r="BZ54" i="7"/>
  <c r="CA54" i="7"/>
  <c r="CB54" i="7"/>
  <c r="CC54" i="7"/>
  <c r="CD54" i="7"/>
  <c r="BX55" i="7"/>
  <c r="BY55" i="7"/>
  <c r="BZ55" i="7"/>
  <c r="CA55" i="7"/>
  <c r="CB55" i="7"/>
  <c r="CC55" i="7"/>
  <c r="CD55" i="7"/>
  <c r="BX56" i="7"/>
  <c r="BY56" i="7"/>
  <c r="BZ56" i="7"/>
  <c r="CA56" i="7"/>
  <c r="CB56" i="7"/>
  <c r="CC56" i="7"/>
  <c r="CD56" i="7"/>
  <c r="BX57" i="7"/>
  <c r="BY57" i="7"/>
  <c r="BZ57" i="7"/>
  <c r="CA57" i="7"/>
  <c r="CB57" i="7"/>
  <c r="CC57" i="7"/>
  <c r="CD57" i="7"/>
  <c r="BX58" i="7"/>
  <c r="BY58" i="7"/>
  <c r="BZ58" i="7"/>
  <c r="CA58" i="7"/>
  <c r="CB58" i="7"/>
  <c r="CC58" i="7"/>
  <c r="CD58" i="7"/>
  <c r="BX59" i="7"/>
  <c r="BY59" i="7"/>
  <c r="BZ59" i="7"/>
  <c r="CA59" i="7"/>
  <c r="CB59" i="7"/>
  <c r="CC59" i="7"/>
  <c r="CD59" i="7"/>
  <c r="BX60" i="7"/>
  <c r="BY60" i="7"/>
  <c r="BZ60" i="7"/>
  <c r="CA60" i="7"/>
  <c r="CB60" i="7"/>
  <c r="CC60" i="7"/>
  <c r="CD60" i="7"/>
  <c r="BX61" i="7"/>
  <c r="BY61" i="7"/>
  <c r="BZ61" i="7"/>
  <c r="CA61" i="7"/>
  <c r="CB61" i="7"/>
  <c r="CC61" i="7"/>
  <c r="CD61" i="7"/>
  <c r="BX62" i="7"/>
  <c r="BY62" i="7"/>
  <c r="BZ62" i="7"/>
  <c r="CA62" i="7"/>
  <c r="CB62" i="7"/>
  <c r="CC62" i="7"/>
  <c r="CD62" i="7"/>
  <c r="BX63" i="7"/>
  <c r="BY63" i="7"/>
  <c r="BZ63" i="7"/>
  <c r="CA63" i="7"/>
  <c r="CB63" i="7"/>
  <c r="CC63" i="7"/>
  <c r="CD63" i="7"/>
  <c r="BX64" i="7"/>
  <c r="BY64" i="7"/>
  <c r="BZ64" i="7"/>
  <c r="CA64" i="7"/>
  <c r="CB64" i="7"/>
  <c r="CC64" i="7"/>
  <c r="CD64" i="7"/>
  <c r="BX65" i="7"/>
  <c r="BY65" i="7"/>
  <c r="BZ65" i="7"/>
  <c r="CA65" i="7"/>
  <c r="CB65" i="7"/>
  <c r="CC65" i="7"/>
  <c r="CD65" i="7"/>
  <c r="BX66" i="7"/>
  <c r="BY66" i="7"/>
  <c r="BZ66" i="7"/>
  <c r="CA66" i="7"/>
  <c r="CB66" i="7"/>
  <c r="CC66" i="7"/>
  <c r="CD66" i="7"/>
  <c r="BX67" i="7"/>
  <c r="BY67" i="7"/>
  <c r="BZ67" i="7"/>
  <c r="CA67" i="7"/>
  <c r="CB67" i="7"/>
  <c r="CC67" i="7"/>
  <c r="CD67" i="7"/>
  <c r="BX68" i="7"/>
  <c r="BY68" i="7"/>
  <c r="BZ68" i="7"/>
  <c r="CA68" i="7"/>
  <c r="CB68" i="7"/>
  <c r="CC68" i="7"/>
  <c r="CD68" i="7"/>
  <c r="BX69" i="7"/>
  <c r="BY69" i="7"/>
  <c r="BZ69" i="7"/>
  <c r="CA69" i="7"/>
  <c r="CB69" i="7"/>
  <c r="CC69" i="7"/>
  <c r="CD69" i="7"/>
  <c r="BX70" i="7"/>
  <c r="BY70" i="7"/>
  <c r="BZ70" i="7"/>
  <c r="CA70" i="7"/>
  <c r="CB70" i="7"/>
  <c r="CC70" i="7"/>
  <c r="CD70" i="7"/>
  <c r="BX71" i="7"/>
  <c r="BY71" i="7"/>
  <c r="BZ71" i="7"/>
  <c r="CA71" i="7"/>
  <c r="CB71" i="7"/>
  <c r="CC71" i="7"/>
  <c r="CD71" i="7"/>
  <c r="BX72" i="7"/>
  <c r="BY72" i="7"/>
  <c r="BZ72" i="7"/>
  <c r="CA72" i="7"/>
  <c r="CB72" i="7"/>
  <c r="CC72" i="7"/>
  <c r="CD72" i="7"/>
  <c r="BX73" i="7"/>
  <c r="BY73" i="7"/>
  <c r="BZ73" i="7"/>
  <c r="CA73" i="7"/>
  <c r="CB73" i="7"/>
  <c r="CC73" i="7"/>
  <c r="CD73" i="7"/>
  <c r="BX74" i="7"/>
  <c r="BY74" i="7"/>
  <c r="BZ74" i="7"/>
  <c r="CA74" i="7"/>
  <c r="CB74" i="7"/>
  <c r="CC74" i="7"/>
  <c r="CD74" i="7"/>
  <c r="BX75" i="7"/>
  <c r="BY75" i="7"/>
  <c r="BZ75" i="7"/>
  <c r="CA75" i="7"/>
  <c r="CB75" i="7"/>
  <c r="CC75" i="7"/>
  <c r="CD75" i="7"/>
  <c r="BX76" i="7"/>
  <c r="BY76" i="7"/>
  <c r="BZ76" i="7"/>
  <c r="CA76" i="7"/>
  <c r="CB76" i="7"/>
  <c r="CC76" i="7"/>
  <c r="CD76" i="7"/>
  <c r="BX77" i="7"/>
  <c r="BY77" i="7"/>
  <c r="BZ77" i="7"/>
  <c r="CA77" i="7"/>
  <c r="CB77" i="7"/>
  <c r="CC77" i="7"/>
  <c r="CD77" i="7"/>
  <c r="BX78" i="7"/>
  <c r="BY78" i="7"/>
  <c r="BZ78" i="7"/>
  <c r="CA78" i="7"/>
  <c r="CB78" i="7"/>
  <c r="CC78" i="7"/>
  <c r="CD78" i="7"/>
  <c r="BX79" i="7"/>
  <c r="BY79" i="7"/>
  <c r="BZ79" i="7"/>
  <c r="CA79" i="7"/>
  <c r="CB79" i="7"/>
  <c r="CC79" i="7"/>
  <c r="CD79" i="7"/>
  <c r="BX80" i="7"/>
  <c r="BY80" i="7"/>
  <c r="BZ80" i="7"/>
  <c r="CA80" i="7"/>
  <c r="CB80" i="7"/>
  <c r="CC80" i="7"/>
  <c r="CD80" i="7"/>
  <c r="BX81" i="7"/>
  <c r="BY81" i="7"/>
  <c r="BZ81" i="7"/>
  <c r="CA81" i="7"/>
  <c r="CB81" i="7"/>
  <c r="CC81" i="7"/>
  <c r="CD81" i="7"/>
  <c r="BX82" i="7"/>
  <c r="BY82" i="7"/>
  <c r="BZ82" i="7"/>
  <c r="CA82" i="7"/>
  <c r="CB82" i="7"/>
  <c r="CC82" i="7"/>
  <c r="CD82" i="7"/>
  <c r="BX83" i="7"/>
  <c r="BY83" i="7"/>
  <c r="BZ83" i="7"/>
  <c r="CA83" i="7"/>
  <c r="CB83" i="7"/>
  <c r="CC83" i="7"/>
  <c r="CD83" i="7"/>
  <c r="BX84" i="7"/>
  <c r="BY84" i="7"/>
  <c r="BZ84" i="7"/>
  <c r="CA84" i="7"/>
  <c r="CB84" i="7"/>
  <c r="CC84" i="7"/>
  <c r="CD84" i="7"/>
  <c r="BX85" i="7"/>
  <c r="BY85" i="7"/>
  <c r="BZ85" i="7"/>
  <c r="CA85" i="7"/>
  <c r="CB85" i="7"/>
  <c r="CC85" i="7"/>
  <c r="CD85" i="7"/>
  <c r="BX86" i="7"/>
  <c r="BY86" i="7"/>
  <c r="BZ86" i="7"/>
  <c r="CA86" i="7"/>
  <c r="CB86" i="7"/>
  <c r="CC86" i="7"/>
  <c r="CD86" i="7"/>
  <c r="BX87" i="7"/>
  <c r="BY87" i="7"/>
  <c r="BZ87" i="7"/>
  <c r="CA87" i="7"/>
  <c r="CB87" i="7"/>
  <c r="CC87" i="7"/>
  <c r="CD87" i="7"/>
  <c r="BX88" i="7"/>
  <c r="BY88" i="7"/>
  <c r="BZ88" i="7"/>
  <c r="CA88" i="7"/>
  <c r="CB88" i="7"/>
  <c r="CC88" i="7"/>
  <c r="CD88" i="7"/>
  <c r="BX89" i="7"/>
  <c r="BY89" i="7"/>
  <c r="BZ89" i="7"/>
  <c r="CA89" i="7"/>
  <c r="CB89" i="7"/>
  <c r="CC89" i="7"/>
  <c r="CD89" i="7"/>
  <c r="BX90" i="7"/>
  <c r="BY90" i="7"/>
  <c r="BZ90" i="7"/>
  <c r="CA90" i="7"/>
  <c r="CB90" i="7"/>
  <c r="CC90" i="7"/>
  <c r="CD90" i="7"/>
  <c r="BX91" i="7"/>
  <c r="BY91" i="7"/>
  <c r="BZ91" i="7"/>
  <c r="CA91" i="7"/>
  <c r="CB91" i="7"/>
  <c r="CC91" i="7"/>
  <c r="CD91" i="7"/>
  <c r="BX92" i="7"/>
  <c r="BY92" i="7"/>
  <c r="BZ92" i="7"/>
  <c r="CA92" i="7"/>
  <c r="CB92" i="7"/>
  <c r="CC92" i="7"/>
  <c r="CD92" i="7"/>
  <c r="BX93" i="7"/>
  <c r="BY93" i="7"/>
  <c r="BZ93" i="7"/>
  <c r="CA93" i="7"/>
  <c r="CB93" i="7"/>
  <c r="CC93" i="7"/>
  <c r="CD93" i="7"/>
  <c r="BX94" i="7"/>
  <c r="BY94" i="7"/>
  <c r="BZ94" i="7"/>
  <c r="CA94" i="7"/>
  <c r="CB94" i="7"/>
  <c r="CC94" i="7"/>
  <c r="CD94" i="7"/>
  <c r="BX95" i="7"/>
  <c r="BY95" i="7"/>
  <c r="BZ95" i="7"/>
  <c r="CA95" i="7"/>
  <c r="CB95" i="7"/>
  <c r="CC95" i="7"/>
  <c r="CD95" i="7"/>
  <c r="BX96" i="7"/>
  <c r="BY96" i="7"/>
  <c r="BZ96" i="7"/>
  <c r="CA96" i="7"/>
  <c r="CB96" i="7"/>
  <c r="CC96" i="7"/>
  <c r="CD96" i="7"/>
  <c r="BX97" i="7"/>
  <c r="BY97" i="7"/>
  <c r="BZ97" i="7"/>
  <c r="CA97" i="7"/>
  <c r="CB97" i="7"/>
  <c r="CC97" i="7"/>
  <c r="CD97" i="7"/>
  <c r="BX98" i="7"/>
  <c r="BY98" i="7"/>
  <c r="BZ98" i="7"/>
  <c r="CA98" i="7"/>
  <c r="CB98" i="7"/>
  <c r="CC98" i="7"/>
  <c r="CD98" i="7"/>
  <c r="BX99" i="7"/>
  <c r="BY99" i="7"/>
  <c r="BZ99" i="7"/>
  <c r="CA99" i="7"/>
  <c r="CB99" i="7"/>
  <c r="CC99" i="7"/>
  <c r="CD99" i="7"/>
  <c r="BX100" i="7"/>
  <c r="BY100" i="7"/>
  <c r="BZ100" i="7"/>
  <c r="CA100" i="7"/>
  <c r="CB100" i="7"/>
  <c r="CC100" i="7"/>
  <c r="CD100" i="7"/>
  <c r="BX101" i="7"/>
  <c r="BY101" i="7"/>
  <c r="BZ101" i="7"/>
  <c r="CA101" i="7"/>
  <c r="CB101" i="7"/>
  <c r="CC101" i="7"/>
  <c r="CD101" i="7"/>
  <c r="BX102" i="7"/>
  <c r="BY102" i="7"/>
  <c r="BZ102" i="7"/>
  <c r="CA102" i="7"/>
  <c r="CB102" i="7"/>
  <c r="CC102" i="7"/>
  <c r="CD102" i="7"/>
  <c r="BX103" i="7"/>
  <c r="BY103" i="7"/>
  <c r="BZ103" i="7"/>
  <c r="CA103" i="7"/>
  <c r="CB103" i="7"/>
  <c r="CC103" i="7"/>
  <c r="CD103" i="7"/>
  <c r="BX104" i="7"/>
  <c r="BY104" i="7"/>
  <c r="BZ104" i="7"/>
  <c r="CA104" i="7"/>
  <c r="CB104" i="7"/>
  <c r="CC104" i="7"/>
  <c r="CD104" i="7"/>
  <c r="BX105" i="7"/>
  <c r="BY105" i="7"/>
  <c r="BZ105" i="7"/>
  <c r="CA105" i="7"/>
  <c r="CB105" i="7"/>
  <c r="CC105" i="7"/>
  <c r="CD105" i="7"/>
  <c r="BX106" i="7"/>
  <c r="BY106" i="7"/>
  <c r="BZ106" i="7"/>
  <c r="CA106" i="7"/>
  <c r="CB106" i="7"/>
  <c r="CC106" i="7"/>
  <c r="CD106" i="7"/>
  <c r="BX107" i="7"/>
  <c r="BY107" i="7"/>
  <c r="BZ107" i="7"/>
  <c r="CA107" i="7"/>
  <c r="CB107" i="7"/>
  <c r="CC107" i="7"/>
  <c r="CD107" i="7"/>
  <c r="BX108" i="7"/>
  <c r="BY108" i="7"/>
  <c r="BZ108" i="7"/>
  <c r="CA108" i="7"/>
  <c r="CB108" i="7"/>
  <c r="CC108" i="7"/>
  <c r="CD108" i="7"/>
  <c r="BX109" i="7"/>
  <c r="BY109" i="7"/>
  <c r="BZ109" i="7"/>
  <c r="CA109" i="7"/>
  <c r="CB109" i="7"/>
  <c r="CC109" i="7"/>
  <c r="CD109" i="7"/>
  <c r="BX110" i="7"/>
  <c r="BY110" i="7"/>
  <c r="BZ110" i="7"/>
  <c r="CA110" i="7"/>
  <c r="CB110" i="7"/>
  <c r="CC110" i="7"/>
  <c r="CD110" i="7"/>
  <c r="BX111" i="7"/>
  <c r="BY111" i="7"/>
  <c r="BZ111" i="7"/>
  <c r="CA111" i="7"/>
  <c r="CB111" i="7"/>
  <c r="CC111" i="7"/>
  <c r="CD111" i="7"/>
  <c r="BX112" i="7"/>
  <c r="BY112" i="7"/>
  <c r="BZ112" i="7"/>
  <c r="CA112" i="7"/>
  <c r="CB112" i="7"/>
  <c r="CC112" i="7"/>
  <c r="CD112" i="7"/>
  <c r="BX113" i="7"/>
  <c r="BY113" i="7"/>
  <c r="BZ113" i="7"/>
  <c r="CA113" i="7"/>
  <c r="CB113" i="7"/>
  <c r="CC113" i="7"/>
  <c r="CD113" i="7"/>
  <c r="BX114" i="7"/>
  <c r="BY114" i="7"/>
  <c r="BZ114" i="7"/>
  <c r="CA114" i="7"/>
  <c r="CB114" i="7"/>
  <c r="CC114" i="7"/>
  <c r="CD114" i="7"/>
  <c r="BX115" i="7"/>
  <c r="BY115" i="7"/>
  <c r="BZ115" i="7"/>
  <c r="CA115" i="7"/>
  <c r="CB115" i="7"/>
  <c r="CC115" i="7"/>
  <c r="CD115" i="7"/>
  <c r="BX116" i="7"/>
  <c r="BY116" i="7"/>
  <c r="BZ116" i="7"/>
  <c r="CA116" i="7"/>
  <c r="CB116" i="7"/>
  <c r="CC116" i="7"/>
  <c r="CD116" i="7"/>
  <c r="BX117" i="7"/>
  <c r="BY117" i="7"/>
  <c r="BZ117" i="7"/>
  <c r="CA117" i="7"/>
  <c r="CB117" i="7"/>
  <c r="CC117" i="7"/>
  <c r="CD117" i="7"/>
  <c r="BX118" i="7"/>
  <c r="BY118" i="7"/>
  <c r="BZ118" i="7"/>
  <c r="CA118" i="7"/>
  <c r="CB118" i="7"/>
  <c r="CC118" i="7"/>
  <c r="CD118" i="7"/>
  <c r="BX119" i="7"/>
  <c r="BY119" i="7"/>
  <c r="BZ119" i="7"/>
  <c r="CA119" i="7"/>
  <c r="CB119" i="7"/>
  <c r="CC119" i="7"/>
  <c r="CD119" i="7"/>
  <c r="BX120" i="7"/>
  <c r="BY120" i="7"/>
  <c r="BZ120" i="7"/>
  <c r="CA120" i="7"/>
  <c r="CB120" i="7"/>
  <c r="CC120" i="7"/>
  <c r="CD120" i="7"/>
  <c r="BX121" i="7"/>
  <c r="BY121" i="7"/>
  <c r="BZ121" i="7"/>
  <c r="CA121" i="7"/>
  <c r="CB121" i="7"/>
  <c r="CC121" i="7"/>
  <c r="CD121" i="7"/>
  <c r="BX122" i="7"/>
  <c r="BY122" i="7"/>
  <c r="BZ122" i="7"/>
  <c r="CA122" i="7"/>
  <c r="CB122" i="7"/>
  <c r="CC122" i="7"/>
  <c r="CD122" i="7"/>
  <c r="BX123" i="7"/>
  <c r="BY123" i="7"/>
  <c r="BZ123" i="7"/>
  <c r="CA123" i="7"/>
  <c r="CB123" i="7"/>
  <c r="CC123" i="7"/>
  <c r="CD123" i="7"/>
  <c r="BX124" i="7"/>
  <c r="BY124" i="7"/>
  <c r="BZ124" i="7"/>
  <c r="CA124" i="7"/>
  <c r="CB124" i="7"/>
  <c r="CC124" i="7"/>
  <c r="CD124" i="7"/>
  <c r="BX125" i="7"/>
  <c r="BY125" i="7"/>
  <c r="BZ125" i="7"/>
  <c r="CA125" i="7"/>
  <c r="CB125" i="7"/>
  <c r="CC125" i="7"/>
  <c r="CD125" i="7"/>
  <c r="BX126" i="7"/>
  <c r="BY126" i="7"/>
  <c r="BZ126" i="7"/>
  <c r="CA126" i="7"/>
  <c r="CB126" i="7"/>
  <c r="CC126" i="7"/>
  <c r="CD126" i="7"/>
  <c r="BX127" i="7"/>
  <c r="BY127" i="7"/>
  <c r="BZ127" i="7"/>
  <c r="CA127" i="7"/>
  <c r="CB127" i="7"/>
  <c r="CC127" i="7"/>
  <c r="CD127" i="7"/>
  <c r="BX128" i="7"/>
  <c r="BY128" i="7"/>
  <c r="BZ128" i="7"/>
  <c r="CA128" i="7"/>
  <c r="CB128" i="7"/>
  <c r="CC128" i="7"/>
  <c r="CD128" i="7"/>
  <c r="BX129" i="7"/>
  <c r="BY129" i="7"/>
  <c r="BZ129" i="7"/>
  <c r="CA129" i="7"/>
  <c r="CB129" i="7"/>
  <c r="CC129" i="7"/>
  <c r="CD129" i="7"/>
  <c r="BX130" i="7"/>
  <c r="BY130" i="7"/>
  <c r="BZ130" i="7"/>
  <c r="CA130" i="7"/>
  <c r="CB130" i="7"/>
  <c r="CC130" i="7"/>
  <c r="CD130" i="7"/>
  <c r="BX131" i="7"/>
  <c r="BY131" i="7"/>
  <c r="BZ131" i="7"/>
  <c r="CA131" i="7"/>
  <c r="CB131" i="7"/>
  <c r="CC131" i="7"/>
  <c r="CD131" i="7"/>
  <c r="BX132" i="7"/>
  <c r="BY132" i="7"/>
  <c r="BZ132" i="7"/>
  <c r="CA132" i="7"/>
  <c r="CB132" i="7"/>
  <c r="CC132" i="7"/>
  <c r="CD132" i="7"/>
  <c r="BX133" i="7"/>
  <c r="BY133" i="7"/>
  <c r="BZ133" i="7"/>
  <c r="CA133" i="7"/>
  <c r="CB133" i="7"/>
  <c r="CC133" i="7"/>
  <c r="CD133" i="7"/>
  <c r="BX134" i="7"/>
  <c r="BY134" i="7"/>
  <c r="BZ134" i="7"/>
  <c r="CA134" i="7"/>
  <c r="CB134" i="7"/>
  <c r="CC134" i="7"/>
  <c r="CD134" i="7"/>
  <c r="BX135" i="7"/>
  <c r="BY135" i="7"/>
  <c r="BZ135" i="7"/>
  <c r="CA135" i="7"/>
  <c r="CB135" i="7"/>
  <c r="CC135" i="7"/>
  <c r="CD135" i="7"/>
  <c r="BX136" i="7"/>
  <c r="BY136" i="7"/>
  <c r="BZ136" i="7"/>
  <c r="CA136" i="7"/>
  <c r="CB136" i="7"/>
  <c r="CC136" i="7"/>
  <c r="CD136" i="7"/>
  <c r="BX137" i="7"/>
  <c r="BY137" i="7"/>
  <c r="BZ137" i="7"/>
  <c r="CA137" i="7"/>
  <c r="CB137" i="7"/>
  <c r="CC137" i="7"/>
  <c r="CD137" i="7"/>
  <c r="BX138" i="7"/>
  <c r="BY138" i="7"/>
  <c r="BZ138" i="7"/>
  <c r="CA138" i="7"/>
  <c r="CB138" i="7"/>
  <c r="CC138" i="7"/>
  <c r="CD138" i="7"/>
  <c r="BX139" i="7"/>
  <c r="BY139" i="7"/>
  <c r="BZ139" i="7"/>
  <c r="CA139" i="7"/>
  <c r="CB139" i="7"/>
  <c r="CC139" i="7"/>
  <c r="CD139" i="7"/>
  <c r="BX140" i="7"/>
  <c r="BY140" i="7"/>
  <c r="BZ140" i="7"/>
  <c r="CA140" i="7"/>
  <c r="CB140" i="7"/>
  <c r="CC140" i="7"/>
  <c r="CD140" i="7"/>
  <c r="BX141" i="7"/>
  <c r="BY141" i="7"/>
  <c r="BZ141" i="7"/>
  <c r="CA141" i="7"/>
  <c r="CB141" i="7"/>
  <c r="CC141" i="7"/>
  <c r="CD141" i="7"/>
  <c r="BX142" i="7"/>
  <c r="BY142" i="7"/>
  <c r="BZ142" i="7"/>
  <c r="CA142" i="7"/>
  <c r="CB142" i="7"/>
  <c r="CC142" i="7"/>
  <c r="CD142" i="7"/>
  <c r="BX143" i="7"/>
  <c r="BY143" i="7"/>
  <c r="BZ143" i="7"/>
  <c r="CA143" i="7"/>
  <c r="CB143" i="7"/>
  <c r="CC143" i="7"/>
  <c r="CD143" i="7"/>
  <c r="BX144" i="7"/>
  <c r="BY144" i="7"/>
  <c r="BZ144" i="7"/>
  <c r="CA144" i="7"/>
  <c r="CB144" i="7"/>
  <c r="CC144" i="7"/>
  <c r="CD144" i="7"/>
  <c r="BX145" i="7"/>
  <c r="BY145" i="7"/>
  <c r="BZ145" i="7"/>
  <c r="CA145" i="7"/>
  <c r="CB145" i="7"/>
  <c r="CC145" i="7"/>
  <c r="CD145" i="7"/>
  <c r="BX146" i="7"/>
  <c r="BY146" i="7"/>
  <c r="BZ146" i="7"/>
  <c r="CA146" i="7"/>
  <c r="CB146" i="7"/>
  <c r="CC146" i="7"/>
  <c r="CD146" i="7"/>
  <c r="BX147" i="7"/>
  <c r="BY147" i="7"/>
  <c r="BZ147" i="7"/>
  <c r="CA147" i="7"/>
  <c r="CB147" i="7"/>
  <c r="CC147" i="7"/>
  <c r="CD147" i="7"/>
  <c r="BX148" i="7"/>
  <c r="BY148" i="7"/>
  <c r="BZ148" i="7"/>
  <c r="CA148" i="7"/>
  <c r="CB148" i="7"/>
  <c r="CC148" i="7"/>
  <c r="CD148" i="7"/>
  <c r="BX149" i="7"/>
  <c r="BY149" i="7"/>
  <c r="BZ149" i="7"/>
  <c r="CA149" i="7"/>
  <c r="CB149" i="7"/>
  <c r="CC149" i="7"/>
  <c r="CD149" i="7"/>
  <c r="BX150" i="7"/>
  <c r="BY150" i="7"/>
  <c r="BZ150" i="7"/>
  <c r="CA150" i="7"/>
  <c r="CB150" i="7"/>
  <c r="CC150" i="7"/>
  <c r="CD150" i="7"/>
  <c r="BX151" i="7"/>
  <c r="BY151" i="7"/>
  <c r="BZ151" i="7"/>
  <c r="CA151" i="7"/>
  <c r="CB151" i="7"/>
  <c r="CC151" i="7"/>
  <c r="CD151" i="7"/>
  <c r="BX152" i="7"/>
  <c r="BY152" i="7"/>
  <c r="BZ152" i="7"/>
  <c r="CA152" i="7"/>
  <c r="CB152" i="7"/>
  <c r="CC152" i="7"/>
  <c r="CD152" i="7"/>
  <c r="BX153" i="7"/>
  <c r="BY153" i="7"/>
  <c r="BZ153" i="7"/>
  <c r="CA153" i="7"/>
  <c r="CB153" i="7"/>
  <c r="CC153" i="7"/>
  <c r="CD153" i="7"/>
  <c r="BX154" i="7"/>
  <c r="BY154" i="7"/>
  <c r="BZ154" i="7"/>
  <c r="CA154" i="7"/>
  <c r="CB154" i="7"/>
  <c r="CC154" i="7"/>
  <c r="CD154" i="7"/>
  <c r="BX155" i="7"/>
  <c r="BY155" i="7"/>
  <c r="BZ155" i="7"/>
  <c r="CA155" i="7"/>
  <c r="CB155" i="7"/>
  <c r="CC155" i="7"/>
  <c r="CD155" i="7"/>
  <c r="BX156" i="7"/>
  <c r="BY156" i="7"/>
  <c r="BZ156" i="7"/>
  <c r="CA156" i="7"/>
  <c r="CB156" i="7"/>
  <c r="CC156" i="7"/>
  <c r="CD156" i="7"/>
  <c r="BX157" i="7"/>
  <c r="BY157" i="7"/>
  <c r="BZ157" i="7"/>
  <c r="CA157" i="7"/>
  <c r="CB157" i="7"/>
  <c r="CC157" i="7"/>
  <c r="CD157" i="7"/>
  <c r="BX158" i="7"/>
  <c r="BY158" i="7"/>
  <c r="BZ158" i="7"/>
  <c r="CA158" i="7"/>
  <c r="CB158" i="7"/>
  <c r="CC158" i="7"/>
  <c r="CD158" i="7"/>
  <c r="BX159" i="7"/>
  <c r="BY159" i="7"/>
  <c r="BZ159" i="7"/>
  <c r="CA159" i="7"/>
  <c r="CB159" i="7"/>
  <c r="CC159" i="7"/>
  <c r="CD159" i="7"/>
  <c r="BX160" i="7"/>
  <c r="BY160" i="7"/>
  <c r="BZ160" i="7"/>
  <c r="CA160" i="7"/>
  <c r="CB160" i="7"/>
  <c r="CC160" i="7"/>
  <c r="CD160" i="7"/>
  <c r="BX161" i="7"/>
  <c r="BY161" i="7"/>
  <c r="BZ161" i="7"/>
  <c r="CA161" i="7"/>
  <c r="CB161" i="7"/>
  <c r="CC161" i="7"/>
  <c r="CD161" i="7"/>
  <c r="BX162" i="7"/>
  <c r="BY162" i="7"/>
  <c r="BZ162" i="7"/>
  <c r="CA162" i="7"/>
  <c r="CB162" i="7"/>
  <c r="CC162" i="7"/>
  <c r="CD162" i="7"/>
  <c r="BX163" i="7"/>
  <c r="BY163" i="7"/>
  <c r="BZ163" i="7"/>
  <c r="CA163" i="7"/>
  <c r="CB163" i="7"/>
  <c r="CC163" i="7"/>
  <c r="CD163" i="7"/>
  <c r="BX164" i="7"/>
  <c r="BY164" i="7"/>
  <c r="BZ164" i="7"/>
  <c r="CA164" i="7"/>
  <c r="CB164" i="7"/>
  <c r="CC164" i="7"/>
  <c r="CD164" i="7"/>
  <c r="BX165" i="7"/>
  <c r="BY165" i="7"/>
  <c r="BZ165" i="7"/>
  <c r="CA165" i="7"/>
  <c r="CB165" i="7"/>
  <c r="CC165" i="7"/>
  <c r="CD165" i="7"/>
  <c r="BX166" i="7"/>
  <c r="BY166" i="7"/>
  <c r="BZ166" i="7"/>
  <c r="CA166" i="7"/>
  <c r="CB166" i="7"/>
  <c r="CC166" i="7"/>
  <c r="CD166" i="7"/>
  <c r="BX167" i="7"/>
  <c r="BY167" i="7"/>
  <c r="BZ167" i="7"/>
  <c r="CA167" i="7"/>
  <c r="CB167" i="7"/>
  <c r="CC167" i="7"/>
  <c r="CD167" i="7"/>
  <c r="BX168" i="7"/>
  <c r="BY168" i="7"/>
  <c r="BZ168" i="7"/>
  <c r="CA168" i="7"/>
  <c r="CB168" i="7"/>
  <c r="CC168" i="7"/>
  <c r="CD168" i="7"/>
  <c r="BX169" i="7"/>
  <c r="BY169" i="7"/>
  <c r="BZ169" i="7"/>
  <c r="CA169" i="7"/>
  <c r="CB169" i="7"/>
  <c r="CC169" i="7"/>
  <c r="CD169" i="7"/>
  <c r="BX170" i="7"/>
  <c r="BY170" i="7"/>
  <c r="BZ170" i="7"/>
  <c r="CA170" i="7"/>
  <c r="CB170" i="7"/>
  <c r="CC170" i="7"/>
  <c r="CD170" i="7"/>
  <c r="BX171" i="7"/>
  <c r="BY171" i="7"/>
  <c r="BZ171" i="7"/>
  <c r="CA171" i="7"/>
  <c r="CB171" i="7"/>
  <c r="CC171" i="7"/>
  <c r="CD171" i="7"/>
  <c r="BX172" i="7"/>
  <c r="BY172" i="7"/>
  <c r="BZ172" i="7"/>
  <c r="CA172" i="7"/>
  <c r="CB172" i="7"/>
  <c r="CC172" i="7"/>
  <c r="CD172" i="7"/>
  <c r="BX173" i="7"/>
  <c r="BY173" i="7"/>
  <c r="BZ173" i="7"/>
  <c r="CA173" i="7"/>
  <c r="CB173" i="7"/>
  <c r="CC173" i="7"/>
  <c r="CD173" i="7"/>
  <c r="BX174" i="7"/>
  <c r="BY174" i="7"/>
  <c r="BZ174" i="7"/>
  <c r="CA174" i="7"/>
  <c r="CB174" i="7"/>
  <c r="CC174" i="7"/>
  <c r="CD174" i="7"/>
  <c r="BX175" i="7"/>
  <c r="BY175" i="7"/>
  <c r="BZ175" i="7"/>
  <c r="CA175" i="7"/>
  <c r="CB175" i="7"/>
  <c r="CC175" i="7"/>
  <c r="CD175" i="7"/>
  <c r="BX176" i="7"/>
  <c r="BY176" i="7"/>
  <c r="BZ176" i="7"/>
  <c r="CA176" i="7"/>
  <c r="CB176" i="7"/>
  <c r="CC176" i="7"/>
  <c r="CD176" i="7"/>
  <c r="BX177" i="7"/>
  <c r="BY177" i="7"/>
  <c r="BZ177" i="7"/>
  <c r="CA177" i="7"/>
  <c r="CB177" i="7"/>
  <c r="CC177" i="7"/>
  <c r="CD177" i="7"/>
  <c r="BX178" i="7"/>
  <c r="BY178" i="7"/>
  <c r="BZ178" i="7"/>
  <c r="CA178" i="7"/>
  <c r="CB178" i="7"/>
  <c r="CC178" i="7"/>
  <c r="CD178" i="7"/>
  <c r="BX179" i="7"/>
  <c r="BY179" i="7"/>
  <c r="BZ179" i="7"/>
  <c r="CA179" i="7"/>
  <c r="CB179" i="7"/>
  <c r="CC179" i="7"/>
  <c r="CD179" i="7"/>
  <c r="BX180" i="7"/>
  <c r="BY180" i="7"/>
  <c r="BZ180" i="7"/>
  <c r="CA180" i="7"/>
  <c r="CB180" i="7"/>
  <c r="CC180" i="7"/>
  <c r="CD180" i="7"/>
  <c r="BX181" i="7"/>
  <c r="BY181" i="7"/>
  <c r="BZ181" i="7"/>
  <c r="CA181" i="7"/>
  <c r="CB181" i="7"/>
  <c r="CC181" i="7"/>
  <c r="CD181" i="7"/>
  <c r="BX182" i="7"/>
  <c r="BY182" i="7"/>
  <c r="BZ182" i="7"/>
  <c r="CA182" i="7"/>
  <c r="CB182" i="7"/>
  <c r="CC182" i="7"/>
  <c r="CD182" i="7"/>
  <c r="BX183" i="7"/>
  <c r="BY183" i="7"/>
  <c r="BZ183" i="7"/>
  <c r="CA183" i="7"/>
  <c r="CB183" i="7"/>
  <c r="CC183" i="7"/>
  <c r="CD183" i="7"/>
  <c r="BX184" i="7"/>
  <c r="BY184" i="7"/>
  <c r="BZ184" i="7"/>
  <c r="CA184" i="7"/>
  <c r="CB184" i="7"/>
  <c r="CC184" i="7"/>
  <c r="CD184" i="7"/>
  <c r="BX185" i="7"/>
  <c r="BY185" i="7"/>
  <c r="BZ185" i="7"/>
  <c r="CA185" i="7"/>
  <c r="CB185" i="7"/>
  <c r="CC185" i="7"/>
  <c r="CD185" i="7"/>
  <c r="BX186" i="7"/>
  <c r="BY186" i="7"/>
  <c r="BZ186" i="7"/>
  <c r="CA186" i="7"/>
  <c r="CB186" i="7"/>
  <c r="CC186" i="7"/>
  <c r="CD186" i="7"/>
  <c r="BX187" i="7"/>
  <c r="BY187" i="7"/>
  <c r="BZ187" i="7"/>
  <c r="CA187" i="7"/>
  <c r="CB187" i="7"/>
  <c r="CC187" i="7"/>
  <c r="CD187" i="7"/>
  <c r="BX188" i="7"/>
  <c r="BY188" i="7"/>
  <c r="BZ188" i="7"/>
  <c r="CA188" i="7"/>
  <c r="CB188" i="7"/>
  <c r="CC188" i="7"/>
  <c r="CD188" i="7"/>
  <c r="BX189" i="7"/>
  <c r="BY189" i="7"/>
  <c r="BZ189" i="7"/>
  <c r="CA189" i="7"/>
  <c r="CB189" i="7"/>
  <c r="CC189" i="7"/>
  <c r="CD189" i="7"/>
  <c r="BX190" i="7"/>
  <c r="BY190" i="7"/>
  <c r="BZ190" i="7"/>
  <c r="CA190" i="7"/>
  <c r="CB190" i="7"/>
  <c r="CC190" i="7"/>
  <c r="CD190" i="7"/>
  <c r="BX191" i="7"/>
  <c r="BY191" i="7"/>
  <c r="BZ191" i="7"/>
  <c r="CA191" i="7"/>
  <c r="CB191" i="7"/>
  <c r="CC191" i="7"/>
  <c r="CD191" i="7"/>
  <c r="BX192" i="7"/>
  <c r="BY192" i="7"/>
  <c r="BZ192" i="7"/>
  <c r="CA192" i="7"/>
  <c r="CB192" i="7"/>
  <c r="CC192" i="7"/>
  <c r="CD192" i="7"/>
  <c r="BX193" i="7"/>
  <c r="BY193" i="7"/>
  <c r="BZ193" i="7"/>
  <c r="CA193" i="7"/>
  <c r="CB193" i="7"/>
  <c r="CC193" i="7"/>
  <c r="CD193" i="7"/>
  <c r="BX194" i="7"/>
  <c r="BY194" i="7"/>
  <c r="BZ194" i="7"/>
  <c r="CA194" i="7"/>
  <c r="CB194" i="7"/>
  <c r="CC194" i="7"/>
  <c r="CD194" i="7"/>
  <c r="BX195" i="7"/>
  <c r="BY195" i="7"/>
  <c r="BZ195" i="7"/>
  <c r="CA195" i="7"/>
  <c r="CB195" i="7"/>
  <c r="CC195" i="7"/>
  <c r="CD195" i="7"/>
  <c r="BX196" i="7"/>
  <c r="BY196" i="7"/>
  <c r="BZ196" i="7"/>
  <c r="CA196" i="7"/>
  <c r="CB196" i="7"/>
  <c r="CC196" i="7"/>
  <c r="CD196" i="7"/>
  <c r="BX197" i="7"/>
  <c r="BY197" i="7"/>
  <c r="BZ197" i="7"/>
  <c r="CA197" i="7"/>
  <c r="CB197" i="7"/>
  <c r="CC197" i="7"/>
  <c r="CD197" i="7"/>
  <c r="BX198" i="7"/>
  <c r="BY198" i="7"/>
  <c r="BZ198" i="7"/>
  <c r="CA198" i="7"/>
  <c r="CB198" i="7"/>
  <c r="CC198" i="7"/>
  <c r="CD198" i="7"/>
  <c r="BX199" i="7"/>
  <c r="BY199" i="7"/>
  <c r="BZ199" i="7"/>
  <c r="CA199" i="7"/>
  <c r="CB199" i="7"/>
  <c r="CC199" i="7"/>
  <c r="CD199" i="7"/>
  <c r="BX200" i="7"/>
  <c r="BY200" i="7"/>
  <c r="BZ200" i="7"/>
  <c r="CA200" i="7"/>
  <c r="CB200" i="7"/>
  <c r="CC200" i="7"/>
  <c r="CD200" i="7"/>
  <c r="BX201" i="7"/>
  <c r="BY201" i="7"/>
  <c r="BZ201" i="7"/>
  <c r="CA201" i="7"/>
  <c r="CB201" i="7"/>
  <c r="CC201" i="7"/>
  <c r="CD201" i="7"/>
  <c r="BX202" i="7"/>
  <c r="BY202" i="7"/>
  <c r="BZ202" i="7"/>
  <c r="CA202" i="7"/>
  <c r="CB202" i="7"/>
  <c r="CC202" i="7"/>
  <c r="CD202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AT2" i="7"/>
  <c r="AU2" i="7"/>
  <c r="AV2" i="7"/>
  <c r="AW2" i="7"/>
  <c r="AX2" i="7"/>
  <c r="AY2" i="7"/>
  <c r="AZ2" i="7"/>
  <c r="BA2" i="7"/>
  <c r="BB2" i="7"/>
  <c r="BC2" i="7"/>
  <c r="BD2" i="7"/>
  <c r="BE2" i="7"/>
  <c r="BF2" i="7"/>
  <c r="BG2" i="7"/>
  <c r="BH2" i="7"/>
  <c r="BI2" i="7"/>
  <c r="BJ2" i="7"/>
  <c r="BK2" i="7"/>
  <c r="BL2" i="7"/>
  <c r="BM2" i="7"/>
  <c r="BN2" i="7"/>
  <c r="BO2" i="7"/>
  <c r="BP2" i="7"/>
  <c r="BQ2" i="7"/>
  <c r="BR2" i="7"/>
  <c r="BS2" i="7"/>
  <c r="BT2" i="7"/>
  <c r="BU2" i="7"/>
  <c r="BV2" i="7"/>
  <c r="BW2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AT3" i="7"/>
  <c r="AU3" i="7"/>
  <c r="AV3" i="7"/>
  <c r="AW3" i="7"/>
  <c r="AX3" i="7"/>
  <c r="AY3" i="7"/>
  <c r="AZ3" i="7"/>
  <c r="BA3" i="7"/>
  <c r="BB3" i="7"/>
  <c r="BC3" i="7"/>
  <c r="BD3" i="7"/>
  <c r="BE3" i="7"/>
  <c r="BF3" i="7"/>
  <c r="BG3" i="7"/>
  <c r="BH3" i="7"/>
  <c r="BI3" i="7"/>
  <c r="BJ3" i="7"/>
  <c r="BK3" i="7"/>
  <c r="BL3" i="7"/>
  <c r="BM3" i="7"/>
  <c r="BN3" i="7"/>
  <c r="BO3" i="7"/>
  <c r="BP3" i="7"/>
  <c r="BQ3" i="7"/>
  <c r="BR3" i="7"/>
  <c r="BS3" i="7"/>
  <c r="BT3" i="7"/>
  <c r="BU3" i="7"/>
  <c r="BV3" i="7"/>
  <c r="BW3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N5" i="7"/>
  <c r="BO5" i="7"/>
  <c r="BP5" i="7"/>
  <c r="BQ5" i="7"/>
  <c r="BR5" i="7"/>
  <c r="BS5" i="7"/>
  <c r="BT5" i="7"/>
  <c r="BU5" i="7"/>
  <c r="BV5" i="7"/>
  <c r="BW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BN16" i="7"/>
  <c r="BO16" i="7"/>
  <c r="BP16" i="7"/>
  <c r="BQ16" i="7"/>
  <c r="BR16" i="7"/>
  <c r="BS16" i="7"/>
  <c r="BT16" i="7"/>
  <c r="BU16" i="7"/>
  <c r="BV16" i="7"/>
  <c r="BW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AP17" i="7"/>
  <c r="AQ17" i="7"/>
  <c r="AR17" i="7"/>
  <c r="AS17" i="7"/>
  <c r="AT17" i="7"/>
  <c r="AU17" i="7"/>
  <c r="AV17" i="7"/>
  <c r="AW17" i="7"/>
  <c r="AX17" i="7"/>
  <c r="AY17" i="7"/>
  <c r="AZ17" i="7"/>
  <c r="BA17" i="7"/>
  <c r="BB17" i="7"/>
  <c r="BC17" i="7"/>
  <c r="BD17" i="7"/>
  <c r="BE17" i="7"/>
  <c r="BF17" i="7"/>
  <c r="BG17" i="7"/>
  <c r="BH17" i="7"/>
  <c r="BI17" i="7"/>
  <c r="BJ17" i="7"/>
  <c r="BK17" i="7"/>
  <c r="BL17" i="7"/>
  <c r="BM17" i="7"/>
  <c r="BN17" i="7"/>
  <c r="BO17" i="7"/>
  <c r="BP17" i="7"/>
  <c r="BQ17" i="7"/>
  <c r="BR17" i="7"/>
  <c r="BS17" i="7"/>
  <c r="BT17" i="7"/>
  <c r="BU17" i="7"/>
  <c r="BV17" i="7"/>
  <c r="BW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BA18" i="7"/>
  <c r="BB18" i="7"/>
  <c r="BC18" i="7"/>
  <c r="BD18" i="7"/>
  <c r="BE18" i="7"/>
  <c r="BF18" i="7"/>
  <c r="BG18" i="7"/>
  <c r="BH18" i="7"/>
  <c r="BI18" i="7"/>
  <c r="BJ18" i="7"/>
  <c r="BK18" i="7"/>
  <c r="BL18" i="7"/>
  <c r="BM18" i="7"/>
  <c r="BN18" i="7"/>
  <c r="BO18" i="7"/>
  <c r="BP18" i="7"/>
  <c r="BQ18" i="7"/>
  <c r="BR18" i="7"/>
  <c r="BS18" i="7"/>
  <c r="BT18" i="7"/>
  <c r="BU18" i="7"/>
  <c r="BV18" i="7"/>
  <c r="BW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AZ19" i="7"/>
  <c r="BA19" i="7"/>
  <c r="BB19" i="7"/>
  <c r="BC19" i="7"/>
  <c r="BD19" i="7"/>
  <c r="BE19" i="7"/>
  <c r="BF19" i="7"/>
  <c r="BG19" i="7"/>
  <c r="BH19" i="7"/>
  <c r="BI19" i="7"/>
  <c r="BJ19" i="7"/>
  <c r="BK19" i="7"/>
  <c r="BL19" i="7"/>
  <c r="BM19" i="7"/>
  <c r="BN19" i="7"/>
  <c r="BO19" i="7"/>
  <c r="BP19" i="7"/>
  <c r="BQ19" i="7"/>
  <c r="BR19" i="7"/>
  <c r="BS19" i="7"/>
  <c r="BT19" i="7"/>
  <c r="BU19" i="7"/>
  <c r="BV19" i="7"/>
  <c r="BW19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AW20" i="7"/>
  <c r="AX20" i="7"/>
  <c r="AY20" i="7"/>
  <c r="AZ20" i="7"/>
  <c r="BA20" i="7"/>
  <c r="BB20" i="7"/>
  <c r="BC20" i="7"/>
  <c r="BD20" i="7"/>
  <c r="BE20" i="7"/>
  <c r="BF20" i="7"/>
  <c r="BG20" i="7"/>
  <c r="BH20" i="7"/>
  <c r="BI20" i="7"/>
  <c r="BJ20" i="7"/>
  <c r="BK20" i="7"/>
  <c r="BL20" i="7"/>
  <c r="BM20" i="7"/>
  <c r="BN20" i="7"/>
  <c r="BO20" i="7"/>
  <c r="BP20" i="7"/>
  <c r="BQ20" i="7"/>
  <c r="BR20" i="7"/>
  <c r="BS20" i="7"/>
  <c r="BT20" i="7"/>
  <c r="BU20" i="7"/>
  <c r="BV20" i="7"/>
  <c r="BW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AQ21" i="7"/>
  <c r="AR21" i="7"/>
  <c r="AS21" i="7"/>
  <c r="AT21" i="7"/>
  <c r="AU21" i="7"/>
  <c r="AV21" i="7"/>
  <c r="AW21" i="7"/>
  <c r="AX21" i="7"/>
  <c r="AY21" i="7"/>
  <c r="AZ21" i="7"/>
  <c r="BA21" i="7"/>
  <c r="BB21" i="7"/>
  <c r="BC21" i="7"/>
  <c r="BD21" i="7"/>
  <c r="BE21" i="7"/>
  <c r="BF21" i="7"/>
  <c r="BG21" i="7"/>
  <c r="BH21" i="7"/>
  <c r="BI21" i="7"/>
  <c r="BJ21" i="7"/>
  <c r="BK21" i="7"/>
  <c r="BL21" i="7"/>
  <c r="BM21" i="7"/>
  <c r="BN21" i="7"/>
  <c r="BO21" i="7"/>
  <c r="BP21" i="7"/>
  <c r="BQ21" i="7"/>
  <c r="BR21" i="7"/>
  <c r="BS21" i="7"/>
  <c r="BT21" i="7"/>
  <c r="BU21" i="7"/>
  <c r="BV21" i="7"/>
  <c r="BW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L22" i="7"/>
  <c r="BM22" i="7"/>
  <c r="BN22" i="7"/>
  <c r="BO22" i="7"/>
  <c r="BP22" i="7"/>
  <c r="BQ22" i="7"/>
  <c r="BR22" i="7"/>
  <c r="BS22" i="7"/>
  <c r="BT22" i="7"/>
  <c r="BU22" i="7"/>
  <c r="BV22" i="7"/>
  <c r="BW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AX23" i="7"/>
  <c r="AY23" i="7"/>
  <c r="AZ23" i="7"/>
  <c r="BA23" i="7"/>
  <c r="BB23" i="7"/>
  <c r="BC23" i="7"/>
  <c r="BD23" i="7"/>
  <c r="BE23" i="7"/>
  <c r="BF23" i="7"/>
  <c r="BG23" i="7"/>
  <c r="BH23" i="7"/>
  <c r="BI23" i="7"/>
  <c r="BJ23" i="7"/>
  <c r="BK23" i="7"/>
  <c r="BL23" i="7"/>
  <c r="BM23" i="7"/>
  <c r="BN23" i="7"/>
  <c r="BO23" i="7"/>
  <c r="BP23" i="7"/>
  <c r="BQ23" i="7"/>
  <c r="BR23" i="7"/>
  <c r="BS23" i="7"/>
  <c r="BT23" i="7"/>
  <c r="BU23" i="7"/>
  <c r="BV23" i="7"/>
  <c r="BW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BA24" i="7"/>
  <c r="BB24" i="7"/>
  <c r="BC24" i="7"/>
  <c r="BD24" i="7"/>
  <c r="BE24" i="7"/>
  <c r="BF24" i="7"/>
  <c r="BG24" i="7"/>
  <c r="BH24" i="7"/>
  <c r="BI24" i="7"/>
  <c r="BJ24" i="7"/>
  <c r="BK24" i="7"/>
  <c r="BL24" i="7"/>
  <c r="BM24" i="7"/>
  <c r="BN24" i="7"/>
  <c r="BO24" i="7"/>
  <c r="BP24" i="7"/>
  <c r="BQ24" i="7"/>
  <c r="BR24" i="7"/>
  <c r="BS24" i="7"/>
  <c r="BT24" i="7"/>
  <c r="BU24" i="7"/>
  <c r="BV24" i="7"/>
  <c r="BW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S25" i="7"/>
  <c r="AT25" i="7"/>
  <c r="AU25" i="7"/>
  <c r="AV25" i="7"/>
  <c r="AW25" i="7"/>
  <c r="AX25" i="7"/>
  <c r="AY25" i="7"/>
  <c r="AZ25" i="7"/>
  <c r="BA25" i="7"/>
  <c r="BB25" i="7"/>
  <c r="BC25" i="7"/>
  <c r="BD25" i="7"/>
  <c r="BE25" i="7"/>
  <c r="BF25" i="7"/>
  <c r="BG25" i="7"/>
  <c r="BH25" i="7"/>
  <c r="BI25" i="7"/>
  <c r="BJ25" i="7"/>
  <c r="BK25" i="7"/>
  <c r="BL25" i="7"/>
  <c r="BM25" i="7"/>
  <c r="BN25" i="7"/>
  <c r="BO25" i="7"/>
  <c r="BP25" i="7"/>
  <c r="BQ25" i="7"/>
  <c r="BR25" i="7"/>
  <c r="BS25" i="7"/>
  <c r="BT25" i="7"/>
  <c r="BU25" i="7"/>
  <c r="BV25" i="7"/>
  <c r="BW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AX26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BN26" i="7"/>
  <c r="BO26" i="7"/>
  <c r="BP26" i="7"/>
  <c r="BQ26" i="7"/>
  <c r="BR26" i="7"/>
  <c r="BS26" i="7"/>
  <c r="BT26" i="7"/>
  <c r="BU26" i="7"/>
  <c r="BV26" i="7"/>
  <c r="BW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BA27" i="7"/>
  <c r="BB27" i="7"/>
  <c r="BC27" i="7"/>
  <c r="BD27" i="7"/>
  <c r="BE27" i="7"/>
  <c r="BF27" i="7"/>
  <c r="BG27" i="7"/>
  <c r="BH27" i="7"/>
  <c r="BI27" i="7"/>
  <c r="BJ27" i="7"/>
  <c r="BK27" i="7"/>
  <c r="BL27" i="7"/>
  <c r="BM27" i="7"/>
  <c r="BN27" i="7"/>
  <c r="BO27" i="7"/>
  <c r="BP27" i="7"/>
  <c r="BQ27" i="7"/>
  <c r="BR27" i="7"/>
  <c r="BS27" i="7"/>
  <c r="BT27" i="7"/>
  <c r="BU27" i="7"/>
  <c r="BV27" i="7"/>
  <c r="BW27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AR28" i="7"/>
  <c r="AS28" i="7"/>
  <c r="AT28" i="7"/>
  <c r="AU28" i="7"/>
  <c r="AV28" i="7"/>
  <c r="AW28" i="7"/>
  <c r="AX28" i="7"/>
  <c r="AY28" i="7"/>
  <c r="AZ28" i="7"/>
  <c r="BA28" i="7"/>
  <c r="BB28" i="7"/>
  <c r="BC28" i="7"/>
  <c r="BD28" i="7"/>
  <c r="BE28" i="7"/>
  <c r="BF28" i="7"/>
  <c r="BG28" i="7"/>
  <c r="BH28" i="7"/>
  <c r="BI28" i="7"/>
  <c r="BJ28" i="7"/>
  <c r="BK28" i="7"/>
  <c r="BL28" i="7"/>
  <c r="BM28" i="7"/>
  <c r="BN28" i="7"/>
  <c r="BO28" i="7"/>
  <c r="BP28" i="7"/>
  <c r="BQ28" i="7"/>
  <c r="BR28" i="7"/>
  <c r="BS28" i="7"/>
  <c r="BT28" i="7"/>
  <c r="BU28" i="7"/>
  <c r="BV28" i="7"/>
  <c r="BW28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AS29" i="7"/>
  <c r="AT29" i="7"/>
  <c r="AU29" i="7"/>
  <c r="AV29" i="7"/>
  <c r="AW29" i="7"/>
  <c r="AX29" i="7"/>
  <c r="AY29" i="7"/>
  <c r="AZ29" i="7"/>
  <c r="BA29" i="7"/>
  <c r="BB29" i="7"/>
  <c r="BC29" i="7"/>
  <c r="BD29" i="7"/>
  <c r="BE29" i="7"/>
  <c r="BF29" i="7"/>
  <c r="BG29" i="7"/>
  <c r="BH29" i="7"/>
  <c r="BI29" i="7"/>
  <c r="BJ29" i="7"/>
  <c r="BK29" i="7"/>
  <c r="BL29" i="7"/>
  <c r="BM29" i="7"/>
  <c r="BN29" i="7"/>
  <c r="BO29" i="7"/>
  <c r="BP29" i="7"/>
  <c r="BQ29" i="7"/>
  <c r="BR29" i="7"/>
  <c r="BS29" i="7"/>
  <c r="BT29" i="7"/>
  <c r="BU29" i="7"/>
  <c r="BV29" i="7"/>
  <c r="BW29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W31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AM32" i="7"/>
  <c r="AN32" i="7"/>
  <c r="AO32" i="7"/>
  <c r="AP32" i="7"/>
  <c r="AQ32" i="7"/>
  <c r="AR32" i="7"/>
  <c r="AS32" i="7"/>
  <c r="AT32" i="7"/>
  <c r="AU32" i="7"/>
  <c r="AV32" i="7"/>
  <c r="AW32" i="7"/>
  <c r="AX32" i="7"/>
  <c r="AY32" i="7"/>
  <c r="AZ32" i="7"/>
  <c r="BA32" i="7"/>
  <c r="BB32" i="7"/>
  <c r="BC32" i="7"/>
  <c r="BD32" i="7"/>
  <c r="BE32" i="7"/>
  <c r="BF32" i="7"/>
  <c r="BG32" i="7"/>
  <c r="BH32" i="7"/>
  <c r="BI32" i="7"/>
  <c r="BJ32" i="7"/>
  <c r="BK32" i="7"/>
  <c r="BL32" i="7"/>
  <c r="BM32" i="7"/>
  <c r="BN32" i="7"/>
  <c r="BO32" i="7"/>
  <c r="BP32" i="7"/>
  <c r="BQ32" i="7"/>
  <c r="BR32" i="7"/>
  <c r="BS32" i="7"/>
  <c r="BT32" i="7"/>
  <c r="BU32" i="7"/>
  <c r="BV32" i="7"/>
  <c r="BW32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AO33" i="7"/>
  <c r="AP33" i="7"/>
  <c r="AQ33" i="7"/>
  <c r="AR33" i="7"/>
  <c r="AS33" i="7"/>
  <c r="AT33" i="7"/>
  <c r="AU33" i="7"/>
  <c r="AV33" i="7"/>
  <c r="AW33" i="7"/>
  <c r="AX33" i="7"/>
  <c r="AY33" i="7"/>
  <c r="AZ33" i="7"/>
  <c r="BA33" i="7"/>
  <c r="BB33" i="7"/>
  <c r="BC33" i="7"/>
  <c r="BD33" i="7"/>
  <c r="BE33" i="7"/>
  <c r="BF33" i="7"/>
  <c r="BG33" i="7"/>
  <c r="BH33" i="7"/>
  <c r="BI33" i="7"/>
  <c r="BJ33" i="7"/>
  <c r="BK33" i="7"/>
  <c r="BL33" i="7"/>
  <c r="BM33" i="7"/>
  <c r="BN33" i="7"/>
  <c r="BO33" i="7"/>
  <c r="BP33" i="7"/>
  <c r="BQ33" i="7"/>
  <c r="BR33" i="7"/>
  <c r="BS33" i="7"/>
  <c r="BT33" i="7"/>
  <c r="BU33" i="7"/>
  <c r="BV33" i="7"/>
  <c r="BW33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AN34" i="7"/>
  <c r="AO34" i="7"/>
  <c r="AP34" i="7"/>
  <c r="AQ34" i="7"/>
  <c r="AR34" i="7"/>
  <c r="AS34" i="7"/>
  <c r="AT34" i="7"/>
  <c r="AU34" i="7"/>
  <c r="AV34" i="7"/>
  <c r="AW34" i="7"/>
  <c r="AX34" i="7"/>
  <c r="AY34" i="7"/>
  <c r="AZ34" i="7"/>
  <c r="BA34" i="7"/>
  <c r="BB34" i="7"/>
  <c r="BC34" i="7"/>
  <c r="BD34" i="7"/>
  <c r="BE34" i="7"/>
  <c r="BF34" i="7"/>
  <c r="BG34" i="7"/>
  <c r="BH34" i="7"/>
  <c r="BI34" i="7"/>
  <c r="BJ34" i="7"/>
  <c r="BK34" i="7"/>
  <c r="BL34" i="7"/>
  <c r="BM34" i="7"/>
  <c r="BN34" i="7"/>
  <c r="BO34" i="7"/>
  <c r="BP34" i="7"/>
  <c r="BQ34" i="7"/>
  <c r="BR34" i="7"/>
  <c r="BS34" i="7"/>
  <c r="BT34" i="7"/>
  <c r="BU34" i="7"/>
  <c r="BV34" i="7"/>
  <c r="BW34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AL35" i="7"/>
  <c r="AM35" i="7"/>
  <c r="AN35" i="7"/>
  <c r="AO35" i="7"/>
  <c r="AP35" i="7"/>
  <c r="AQ35" i="7"/>
  <c r="AR35" i="7"/>
  <c r="AS35" i="7"/>
  <c r="AT35" i="7"/>
  <c r="AU35" i="7"/>
  <c r="AV35" i="7"/>
  <c r="AW35" i="7"/>
  <c r="AX35" i="7"/>
  <c r="AY35" i="7"/>
  <c r="AZ35" i="7"/>
  <c r="BA35" i="7"/>
  <c r="BB35" i="7"/>
  <c r="BC35" i="7"/>
  <c r="BD35" i="7"/>
  <c r="BE35" i="7"/>
  <c r="BF35" i="7"/>
  <c r="BG35" i="7"/>
  <c r="BH35" i="7"/>
  <c r="BI35" i="7"/>
  <c r="BJ35" i="7"/>
  <c r="BK35" i="7"/>
  <c r="BL35" i="7"/>
  <c r="BM35" i="7"/>
  <c r="BN35" i="7"/>
  <c r="BO35" i="7"/>
  <c r="BP35" i="7"/>
  <c r="BQ35" i="7"/>
  <c r="BR35" i="7"/>
  <c r="BS35" i="7"/>
  <c r="BT35" i="7"/>
  <c r="BU35" i="7"/>
  <c r="BV35" i="7"/>
  <c r="BW35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AL36" i="7"/>
  <c r="AM36" i="7"/>
  <c r="AN36" i="7"/>
  <c r="AO36" i="7"/>
  <c r="AP36" i="7"/>
  <c r="AQ36" i="7"/>
  <c r="AR36" i="7"/>
  <c r="AS36" i="7"/>
  <c r="AT36" i="7"/>
  <c r="AU36" i="7"/>
  <c r="AV36" i="7"/>
  <c r="AW36" i="7"/>
  <c r="AX36" i="7"/>
  <c r="AY36" i="7"/>
  <c r="AZ36" i="7"/>
  <c r="BA36" i="7"/>
  <c r="BB36" i="7"/>
  <c r="BC36" i="7"/>
  <c r="BD36" i="7"/>
  <c r="BE36" i="7"/>
  <c r="BF36" i="7"/>
  <c r="BG36" i="7"/>
  <c r="BH36" i="7"/>
  <c r="BI36" i="7"/>
  <c r="BJ36" i="7"/>
  <c r="BK36" i="7"/>
  <c r="BL36" i="7"/>
  <c r="BM36" i="7"/>
  <c r="BN36" i="7"/>
  <c r="BO36" i="7"/>
  <c r="BP36" i="7"/>
  <c r="BQ36" i="7"/>
  <c r="BR36" i="7"/>
  <c r="BS36" i="7"/>
  <c r="BT36" i="7"/>
  <c r="BU36" i="7"/>
  <c r="BV36" i="7"/>
  <c r="BW36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AN37" i="7"/>
  <c r="AO37" i="7"/>
  <c r="AP37" i="7"/>
  <c r="AQ37" i="7"/>
  <c r="AR37" i="7"/>
  <c r="AS37" i="7"/>
  <c r="AT37" i="7"/>
  <c r="AU37" i="7"/>
  <c r="AV37" i="7"/>
  <c r="AW37" i="7"/>
  <c r="AX37" i="7"/>
  <c r="AY37" i="7"/>
  <c r="AZ37" i="7"/>
  <c r="BA37" i="7"/>
  <c r="BB37" i="7"/>
  <c r="BC37" i="7"/>
  <c r="BD37" i="7"/>
  <c r="BE37" i="7"/>
  <c r="BF37" i="7"/>
  <c r="BG37" i="7"/>
  <c r="BH37" i="7"/>
  <c r="BI37" i="7"/>
  <c r="BJ37" i="7"/>
  <c r="BK37" i="7"/>
  <c r="BL37" i="7"/>
  <c r="BM37" i="7"/>
  <c r="BN37" i="7"/>
  <c r="BO37" i="7"/>
  <c r="BP37" i="7"/>
  <c r="BQ37" i="7"/>
  <c r="BR37" i="7"/>
  <c r="BS37" i="7"/>
  <c r="BT37" i="7"/>
  <c r="BU37" i="7"/>
  <c r="BV37" i="7"/>
  <c r="BW37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AM38" i="7"/>
  <c r="AN38" i="7"/>
  <c r="AO38" i="7"/>
  <c r="AP38" i="7"/>
  <c r="AQ38" i="7"/>
  <c r="AR38" i="7"/>
  <c r="AS38" i="7"/>
  <c r="AT38" i="7"/>
  <c r="AU38" i="7"/>
  <c r="AV38" i="7"/>
  <c r="AW38" i="7"/>
  <c r="AX38" i="7"/>
  <c r="AY38" i="7"/>
  <c r="AZ38" i="7"/>
  <c r="BA38" i="7"/>
  <c r="BB38" i="7"/>
  <c r="BC38" i="7"/>
  <c r="BD38" i="7"/>
  <c r="BE38" i="7"/>
  <c r="BF38" i="7"/>
  <c r="BG38" i="7"/>
  <c r="BH38" i="7"/>
  <c r="BI38" i="7"/>
  <c r="BJ38" i="7"/>
  <c r="BK38" i="7"/>
  <c r="BL38" i="7"/>
  <c r="BM38" i="7"/>
  <c r="BN38" i="7"/>
  <c r="BO38" i="7"/>
  <c r="BP38" i="7"/>
  <c r="BQ38" i="7"/>
  <c r="BR38" i="7"/>
  <c r="BS38" i="7"/>
  <c r="BT38" i="7"/>
  <c r="BU38" i="7"/>
  <c r="BV38" i="7"/>
  <c r="BW38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Q39" i="7"/>
  <c r="AR39" i="7"/>
  <c r="AS39" i="7"/>
  <c r="AT39" i="7"/>
  <c r="AU39" i="7"/>
  <c r="AV39" i="7"/>
  <c r="AW39" i="7"/>
  <c r="AX39" i="7"/>
  <c r="AY39" i="7"/>
  <c r="AZ39" i="7"/>
  <c r="BA39" i="7"/>
  <c r="BB39" i="7"/>
  <c r="BC39" i="7"/>
  <c r="BD39" i="7"/>
  <c r="BE39" i="7"/>
  <c r="BF39" i="7"/>
  <c r="BG39" i="7"/>
  <c r="BH39" i="7"/>
  <c r="BI39" i="7"/>
  <c r="BJ39" i="7"/>
  <c r="BK39" i="7"/>
  <c r="BL39" i="7"/>
  <c r="BM39" i="7"/>
  <c r="BN39" i="7"/>
  <c r="BO39" i="7"/>
  <c r="BP39" i="7"/>
  <c r="BQ39" i="7"/>
  <c r="BR39" i="7"/>
  <c r="BS39" i="7"/>
  <c r="BT39" i="7"/>
  <c r="BU39" i="7"/>
  <c r="BV39" i="7"/>
  <c r="BW39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BC40" i="7"/>
  <c r="BD40" i="7"/>
  <c r="BE40" i="7"/>
  <c r="BF40" i="7"/>
  <c r="BG40" i="7"/>
  <c r="BH40" i="7"/>
  <c r="BI40" i="7"/>
  <c r="BJ40" i="7"/>
  <c r="BK40" i="7"/>
  <c r="BL40" i="7"/>
  <c r="BM40" i="7"/>
  <c r="BN40" i="7"/>
  <c r="BO40" i="7"/>
  <c r="BP40" i="7"/>
  <c r="BQ40" i="7"/>
  <c r="BR40" i="7"/>
  <c r="BS40" i="7"/>
  <c r="BT40" i="7"/>
  <c r="BU40" i="7"/>
  <c r="BV40" i="7"/>
  <c r="BW40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AM41" i="7"/>
  <c r="AN41" i="7"/>
  <c r="AO41" i="7"/>
  <c r="AP41" i="7"/>
  <c r="AQ41" i="7"/>
  <c r="AR41" i="7"/>
  <c r="AS41" i="7"/>
  <c r="AT41" i="7"/>
  <c r="AU41" i="7"/>
  <c r="AV41" i="7"/>
  <c r="AW41" i="7"/>
  <c r="AX41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W41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AR42" i="7"/>
  <c r="AS42" i="7"/>
  <c r="AT42" i="7"/>
  <c r="AU42" i="7"/>
  <c r="AV42" i="7"/>
  <c r="AW42" i="7"/>
  <c r="AX42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W42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AU43" i="7"/>
  <c r="AV43" i="7"/>
  <c r="AW43" i="7"/>
  <c r="AX43" i="7"/>
  <c r="AY43" i="7"/>
  <c r="AZ43" i="7"/>
  <c r="BA43" i="7"/>
  <c r="BB43" i="7"/>
  <c r="BC43" i="7"/>
  <c r="BD43" i="7"/>
  <c r="BE43" i="7"/>
  <c r="BF43" i="7"/>
  <c r="BG43" i="7"/>
  <c r="BH43" i="7"/>
  <c r="BI43" i="7"/>
  <c r="BJ43" i="7"/>
  <c r="BK43" i="7"/>
  <c r="BL43" i="7"/>
  <c r="BM43" i="7"/>
  <c r="BN43" i="7"/>
  <c r="BO43" i="7"/>
  <c r="BP43" i="7"/>
  <c r="BQ43" i="7"/>
  <c r="BR43" i="7"/>
  <c r="BS43" i="7"/>
  <c r="BT43" i="7"/>
  <c r="BU43" i="7"/>
  <c r="BV43" i="7"/>
  <c r="BW43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G44" i="7"/>
  <c r="AH44" i="7"/>
  <c r="AI44" i="7"/>
  <c r="AJ44" i="7"/>
  <c r="AK44" i="7"/>
  <c r="AL44" i="7"/>
  <c r="AM44" i="7"/>
  <c r="AN44" i="7"/>
  <c r="AO44" i="7"/>
  <c r="AP44" i="7"/>
  <c r="AQ44" i="7"/>
  <c r="AR44" i="7"/>
  <c r="AS44" i="7"/>
  <c r="AT44" i="7"/>
  <c r="AU44" i="7"/>
  <c r="AV44" i="7"/>
  <c r="AW44" i="7"/>
  <c r="AX44" i="7"/>
  <c r="AY44" i="7"/>
  <c r="AZ44" i="7"/>
  <c r="BA44" i="7"/>
  <c r="BB44" i="7"/>
  <c r="BC44" i="7"/>
  <c r="BD44" i="7"/>
  <c r="BE44" i="7"/>
  <c r="BF44" i="7"/>
  <c r="BG44" i="7"/>
  <c r="BH44" i="7"/>
  <c r="BI44" i="7"/>
  <c r="BJ44" i="7"/>
  <c r="BK44" i="7"/>
  <c r="BL44" i="7"/>
  <c r="BM44" i="7"/>
  <c r="BN44" i="7"/>
  <c r="BO44" i="7"/>
  <c r="BP44" i="7"/>
  <c r="BQ44" i="7"/>
  <c r="BR44" i="7"/>
  <c r="BS44" i="7"/>
  <c r="BT44" i="7"/>
  <c r="BU44" i="7"/>
  <c r="BV44" i="7"/>
  <c r="BW44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G46" i="7"/>
  <c r="AH46" i="7"/>
  <c r="AI46" i="7"/>
  <c r="AJ46" i="7"/>
  <c r="AK46" i="7"/>
  <c r="AL46" i="7"/>
  <c r="AM46" i="7"/>
  <c r="AN46" i="7"/>
  <c r="AO46" i="7"/>
  <c r="AP46" i="7"/>
  <c r="AQ46" i="7"/>
  <c r="AR46" i="7"/>
  <c r="AS46" i="7"/>
  <c r="AT46" i="7"/>
  <c r="AU46" i="7"/>
  <c r="AV46" i="7"/>
  <c r="AW46" i="7"/>
  <c r="AX46" i="7"/>
  <c r="AY46" i="7"/>
  <c r="AZ46" i="7"/>
  <c r="BA46" i="7"/>
  <c r="BB46" i="7"/>
  <c r="BC46" i="7"/>
  <c r="BD46" i="7"/>
  <c r="BE46" i="7"/>
  <c r="BF46" i="7"/>
  <c r="BG46" i="7"/>
  <c r="BH46" i="7"/>
  <c r="BI46" i="7"/>
  <c r="BJ46" i="7"/>
  <c r="BK46" i="7"/>
  <c r="BL46" i="7"/>
  <c r="BM46" i="7"/>
  <c r="BN46" i="7"/>
  <c r="BO46" i="7"/>
  <c r="BP46" i="7"/>
  <c r="BQ46" i="7"/>
  <c r="BR46" i="7"/>
  <c r="BS46" i="7"/>
  <c r="BT46" i="7"/>
  <c r="BU46" i="7"/>
  <c r="BV46" i="7"/>
  <c r="BW46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AM47" i="7"/>
  <c r="AN47" i="7"/>
  <c r="AO47" i="7"/>
  <c r="AP47" i="7"/>
  <c r="AQ47" i="7"/>
  <c r="AR47" i="7"/>
  <c r="AS47" i="7"/>
  <c r="AT47" i="7"/>
  <c r="AU47" i="7"/>
  <c r="AV47" i="7"/>
  <c r="AW47" i="7"/>
  <c r="AX47" i="7"/>
  <c r="AY47" i="7"/>
  <c r="AZ47" i="7"/>
  <c r="BA47" i="7"/>
  <c r="BB47" i="7"/>
  <c r="BC47" i="7"/>
  <c r="BD47" i="7"/>
  <c r="BE47" i="7"/>
  <c r="BF47" i="7"/>
  <c r="BG47" i="7"/>
  <c r="BH47" i="7"/>
  <c r="BI47" i="7"/>
  <c r="BJ47" i="7"/>
  <c r="BK47" i="7"/>
  <c r="BL47" i="7"/>
  <c r="BM47" i="7"/>
  <c r="BN47" i="7"/>
  <c r="BO47" i="7"/>
  <c r="BP47" i="7"/>
  <c r="BQ47" i="7"/>
  <c r="BR47" i="7"/>
  <c r="BS47" i="7"/>
  <c r="BT47" i="7"/>
  <c r="BU47" i="7"/>
  <c r="BV47" i="7"/>
  <c r="BW47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BN48" i="7"/>
  <c r="BO48" i="7"/>
  <c r="BP48" i="7"/>
  <c r="BQ48" i="7"/>
  <c r="BR48" i="7"/>
  <c r="BS48" i="7"/>
  <c r="BT48" i="7"/>
  <c r="BU48" i="7"/>
  <c r="BV48" i="7"/>
  <c r="BW48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Q49" i="7"/>
  <c r="AR49" i="7"/>
  <c r="AS49" i="7"/>
  <c r="AT49" i="7"/>
  <c r="AU49" i="7"/>
  <c r="AV49" i="7"/>
  <c r="AW49" i="7"/>
  <c r="AX49" i="7"/>
  <c r="AY49" i="7"/>
  <c r="AZ49" i="7"/>
  <c r="BA49" i="7"/>
  <c r="BB49" i="7"/>
  <c r="BC49" i="7"/>
  <c r="BD49" i="7"/>
  <c r="BE49" i="7"/>
  <c r="BF49" i="7"/>
  <c r="BG49" i="7"/>
  <c r="BH49" i="7"/>
  <c r="BI49" i="7"/>
  <c r="BJ49" i="7"/>
  <c r="BK49" i="7"/>
  <c r="BL49" i="7"/>
  <c r="BM49" i="7"/>
  <c r="BN49" i="7"/>
  <c r="BO49" i="7"/>
  <c r="BP49" i="7"/>
  <c r="BQ49" i="7"/>
  <c r="BR49" i="7"/>
  <c r="BS49" i="7"/>
  <c r="BT49" i="7"/>
  <c r="BU49" i="7"/>
  <c r="BV49" i="7"/>
  <c r="BW49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AV50" i="7"/>
  <c r="AW50" i="7"/>
  <c r="AX50" i="7"/>
  <c r="AY50" i="7"/>
  <c r="AZ50" i="7"/>
  <c r="BA50" i="7"/>
  <c r="BB50" i="7"/>
  <c r="BC50" i="7"/>
  <c r="BD50" i="7"/>
  <c r="BE50" i="7"/>
  <c r="BF50" i="7"/>
  <c r="BG50" i="7"/>
  <c r="BH50" i="7"/>
  <c r="BI50" i="7"/>
  <c r="BJ50" i="7"/>
  <c r="BK50" i="7"/>
  <c r="BL50" i="7"/>
  <c r="BM50" i="7"/>
  <c r="BN50" i="7"/>
  <c r="BO50" i="7"/>
  <c r="BP50" i="7"/>
  <c r="BQ50" i="7"/>
  <c r="BR50" i="7"/>
  <c r="BS50" i="7"/>
  <c r="BT50" i="7"/>
  <c r="BU50" i="7"/>
  <c r="BV50" i="7"/>
  <c r="BW50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AT51" i="7"/>
  <c r="AU51" i="7"/>
  <c r="AV51" i="7"/>
  <c r="AW51" i="7"/>
  <c r="AX51" i="7"/>
  <c r="AY51" i="7"/>
  <c r="AZ51" i="7"/>
  <c r="BA51" i="7"/>
  <c r="BB51" i="7"/>
  <c r="BC51" i="7"/>
  <c r="BD51" i="7"/>
  <c r="BE51" i="7"/>
  <c r="BF51" i="7"/>
  <c r="BG51" i="7"/>
  <c r="BH51" i="7"/>
  <c r="BI51" i="7"/>
  <c r="BJ51" i="7"/>
  <c r="BK51" i="7"/>
  <c r="BL51" i="7"/>
  <c r="BM51" i="7"/>
  <c r="BN51" i="7"/>
  <c r="BO51" i="7"/>
  <c r="BP51" i="7"/>
  <c r="BQ51" i="7"/>
  <c r="BR51" i="7"/>
  <c r="BS51" i="7"/>
  <c r="BT51" i="7"/>
  <c r="BU51" i="7"/>
  <c r="BV51" i="7"/>
  <c r="BW51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AT52" i="7"/>
  <c r="AU52" i="7"/>
  <c r="AV52" i="7"/>
  <c r="AW52" i="7"/>
  <c r="AX52" i="7"/>
  <c r="AY52" i="7"/>
  <c r="AZ52" i="7"/>
  <c r="BA52" i="7"/>
  <c r="BB52" i="7"/>
  <c r="BC52" i="7"/>
  <c r="BD52" i="7"/>
  <c r="BE52" i="7"/>
  <c r="BF52" i="7"/>
  <c r="BG52" i="7"/>
  <c r="BH52" i="7"/>
  <c r="BI52" i="7"/>
  <c r="BJ52" i="7"/>
  <c r="BK52" i="7"/>
  <c r="BL52" i="7"/>
  <c r="BM52" i="7"/>
  <c r="BN52" i="7"/>
  <c r="BO52" i="7"/>
  <c r="BP52" i="7"/>
  <c r="BQ52" i="7"/>
  <c r="BR52" i="7"/>
  <c r="BS52" i="7"/>
  <c r="BT52" i="7"/>
  <c r="BU52" i="7"/>
  <c r="BV52" i="7"/>
  <c r="BW52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AP53" i="7"/>
  <c r="AQ53" i="7"/>
  <c r="AR53" i="7"/>
  <c r="AS53" i="7"/>
  <c r="AT53" i="7"/>
  <c r="AU53" i="7"/>
  <c r="AV53" i="7"/>
  <c r="AW53" i="7"/>
  <c r="AX53" i="7"/>
  <c r="AY53" i="7"/>
  <c r="AZ53" i="7"/>
  <c r="BA53" i="7"/>
  <c r="BB53" i="7"/>
  <c r="BC53" i="7"/>
  <c r="BD53" i="7"/>
  <c r="BE53" i="7"/>
  <c r="BF53" i="7"/>
  <c r="BG53" i="7"/>
  <c r="BH53" i="7"/>
  <c r="BI53" i="7"/>
  <c r="BJ53" i="7"/>
  <c r="BK53" i="7"/>
  <c r="BL53" i="7"/>
  <c r="BM53" i="7"/>
  <c r="BN53" i="7"/>
  <c r="BO53" i="7"/>
  <c r="BP53" i="7"/>
  <c r="BQ53" i="7"/>
  <c r="BR53" i="7"/>
  <c r="BS53" i="7"/>
  <c r="BT53" i="7"/>
  <c r="BU53" i="7"/>
  <c r="BV53" i="7"/>
  <c r="BW53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AV54" i="7"/>
  <c r="AW54" i="7"/>
  <c r="AX54" i="7"/>
  <c r="AY54" i="7"/>
  <c r="AZ54" i="7"/>
  <c r="BA54" i="7"/>
  <c r="BB54" i="7"/>
  <c r="BC54" i="7"/>
  <c r="BD54" i="7"/>
  <c r="BE54" i="7"/>
  <c r="BF54" i="7"/>
  <c r="BG54" i="7"/>
  <c r="BH54" i="7"/>
  <c r="BI54" i="7"/>
  <c r="BJ54" i="7"/>
  <c r="BK54" i="7"/>
  <c r="BL54" i="7"/>
  <c r="BM54" i="7"/>
  <c r="BN54" i="7"/>
  <c r="BO54" i="7"/>
  <c r="BP54" i="7"/>
  <c r="BQ54" i="7"/>
  <c r="BR54" i="7"/>
  <c r="BS54" i="7"/>
  <c r="BT54" i="7"/>
  <c r="BU54" i="7"/>
  <c r="BV54" i="7"/>
  <c r="BW54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AR55" i="7"/>
  <c r="AS55" i="7"/>
  <c r="AT55" i="7"/>
  <c r="AU55" i="7"/>
  <c r="AV55" i="7"/>
  <c r="AW55" i="7"/>
  <c r="AX55" i="7"/>
  <c r="AY55" i="7"/>
  <c r="AZ55" i="7"/>
  <c r="BA55" i="7"/>
  <c r="BB55" i="7"/>
  <c r="BC55" i="7"/>
  <c r="BD55" i="7"/>
  <c r="BE55" i="7"/>
  <c r="BF55" i="7"/>
  <c r="BG55" i="7"/>
  <c r="BH55" i="7"/>
  <c r="BI55" i="7"/>
  <c r="BJ55" i="7"/>
  <c r="BK55" i="7"/>
  <c r="BL55" i="7"/>
  <c r="BM55" i="7"/>
  <c r="BN55" i="7"/>
  <c r="BO55" i="7"/>
  <c r="BP55" i="7"/>
  <c r="BQ55" i="7"/>
  <c r="BR55" i="7"/>
  <c r="BS55" i="7"/>
  <c r="BT55" i="7"/>
  <c r="BU55" i="7"/>
  <c r="BV55" i="7"/>
  <c r="BW55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X56" i="7"/>
  <c r="AY56" i="7"/>
  <c r="AZ56" i="7"/>
  <c r="BA56" i="7"/>
  <c r="BB56" i="7"/>
  <c r="BC56" i="7"/>
  <c r="BD56" i="7"/>
  <c r="BE56" i="7"/>
  <c r="BF56" i="7"/>
  <c r="BG56" i="7"/>
  <c r="BH56" i="7"/>
  <c r="BI56" i="7"/>
  <c r="BJ56" i="7"/>
  <c r="BK56" i="7"/>
  <c r="BL56" i="7"/>
  <c r="BM56" i="7"/>
  <c r="BN56" i="7"/>
  <c r="BO56" i="7"/>
  <c r="BP56" i="7"/>
  <c r="BQ56" i="7"/>
  <c r="BR56" i="7"/>
  <c r="BS56" i="7"/>
  <c r="BT56" i="7"/>
  <c r="BU56" i="7"/>
  <c r="BV56" i="7"/>
  <c r="BW56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Q57" i="7"/>
  <c r="AR57" i="7"/>
  <c r="AS57" i="7"/>
  <c r="AT57" i="7"/>
  <c r="AU57" i="7"/>
  <c r="AV57" i="7"/>
  <c r="AW57" i="7"/>
  <c r="AX57" i="7"/>
  <c r="AY57" i="7"/>
  <c r="AZ57" i="7"/>
  <c r="BA57" i="7"/>
  <c r="BB57" i="7"/>
  <c r="BC57" i="7"/>
  <c r="BD57" i="7"/>
  <c r="BE57" i="7"/>
  <c r="BF57" i="7"/>
  <c r="BG57" i="7"/>
  <c r="BH57" i="7"/>
  <c r="BI57" i="7"/>
  <c r="BJ57" i="7"/>
  <c r="BK57" i="7"/>
  <c r="BL57" i="7"/>
  <c r="BM57" i="7"/>
  <c r="BN57" i="7"/>
  <c r="BO57" i="7"/>
  <c r="BP57" i="7"/>
  <c r="BQ57" i="7"/>
  <c r="BR57" i="7"/>
  <c r="BS57" i="7"/>
  <c r="BT57" i="7"/>
  <c r="BU57" i="7"/>
  <c r="BV57" i="7"/>
  <c r="BW57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AP58" i="7"/>
  <c r="AQ58" i="7"/>
  <c r="AR58" i="7"/>
  <c r="AS58" i="7"/>
  <c r="AT58" i="7"/>
  <c r="AU58" i="7"/>
  <c r="AV58" i="7"/>
  <c r="AW58" i="7"/>
  <c r="AX58" i="7"/>
  <c r="AY58" i="7"/>
  <c r="AZ58" i="7"/>
  <c r="BA58" i="7"/>
  <c r="BB58" i="7"/>
  <c r="BC58" i="7"/>
  <c r="BD58" i="7"/>
  <c r="BE58" i="7"/>
  <c r="BF58" i="7"/>
  <c r="BG58" i="7"/>
  <c r="BH58" i="7"/>
  <c r="BI58" i="7"/>
  <c r="BJ58" i="7"/>
  <c r="BK58" i="7"/>
  <c r="BL58" i="7"/>
  <c r="BM58" i="7"/>
  <c r="BN58" i="7"/>
  <c r="BO58" i="7"/>
  <c r="BP58" i="7"/>
  <c r="BQ58" i="7"/>
  <c r="BR58" i="7"/>
  <c r="BS58" i="7"/>
  <c r="BT58" i="7"/>
  <c r="BU58" i="7"/>
  <c r="BV58" i="7"/>
  <c r="BW58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AP59" i="7"/>
  <c r="AQ59" i="7"/>
  <c r="AR59" i="7"/>
  <c r="AS59" i="7"/>
  <c r="AT59" i="7"/>
  <c r="AU59" i="7"/>
  <c r="AV59" i="7"/>
  <c r="AW59" i="7"/>
  <c r="AX59" i="7"/>
  <c r="AY59" i="7"/>
  <c r="AZ59" i="7"/>
  <c r="BA59" i="7"/>
  <c r="BB59" i="7"/>
  <c r="BC59" i="7"/>
  <c r="BD59" i="7"/>
  <c r="BE59" i="7"/>
  <c r="BF59" i="7"/>
  <c r="BG59" i="7"/>
  <c r="BH59" i="7"/>
  <c r="BI59" i="7"/>
  <c r="BJ59" i="7"/>
  <c r="BK59" i="7"/>
  <c r="BL59" i="7"/>
  <c r="BM59" i="7"/>
  <c r="BN59" i="7"/>
  <c r="BO59" i="7"/>
  <c r="BP59" i="7"/>
  <c r="BQ59" i="7"/>
  <c r="BR59" i="7"/>
  <c r="BS59" i="7"/>
  <c r="BT59" i="7"/>
  <c r="BU59" i="7"/>
  <c r="BV59" i="7"/>
  <c r="BW59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AF60" i="7"/>
  <c r="AG60" i="7"/>
  <c r="AH60" i="7"/>
  <c r="AI60" i="7"/>
  <c r="AJ60" i="7"/>
  <c r="AK60" i="7"/>
  <c r="AL60" i="7"/>
  <c r="AM60" i="7"/>
  <c r="AN60" i="7"/>
  <c r="AO60" i="7"/>
  <c r="AP60" i="7"/>
  <c r="AQ60" i="7"/>
  <c r="AR60" i="7"/>
  <c r="AS60" i="7"/>
  <c r="AT60" i="7"/>
  <c r="AU60" i="7"/>
  <c r="AV60" i="7"/>
  <c r="AW60" i="7"/>
  <c r="AX60" i="7"/>
  <c r="AY60" i="7"/>
  <c r="AZ60" i="7"/>
  <c r="BA60" i="7"/>
  <c r="BB60" i="7"/>
  <c r="BC60" i="7"/>
  <c r="BD60" i="7"/>
  <c r="BE60" i="7"/>
  <c r="BF60" i="7"/>
  <c r="BG60" i="7"/>
  <c r="BH60" i="7"/>
  <c r="BI60" i="7"/>
  <c r="BJ60" i="7"/>
  <c r="BK60" i="7"/>
  <c r="BL60" i="7"/>
  <c r="BM60" i="7"/>
  <c r="BN60" i="7"/>
  <c r="BO60" i="7"/>
  <c r="BP60" i="7"/>
  <c r="BQ60" i="7"/>
  <c r="BR60" i="7"/>
  <c r="BS60" i="7"/>
  <c r="BT60" i="7"/>
  <c r="BU60" i="7"/>
  <c r="BV60" i="7"/>
  <c r="BW60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F61" i="7"/>
  <c r="AG61" i="7"/>
  <c r="AH61" i="7"/>
  <c r="AI61" i="7"/>
  <c r="AJ61" i="7"/>
  <c r="AK61" i="7"/>
  <c r="AL61" i="7"/>
  <c r="AM61" i="7"/>
  <c r="AN61" i="7"/>
  <c r="AO61" i="7"/>
  <c r="AP61" i="7"/>
  <c r="AQ61" i="7"/>
  <c r="AR61" i="7"/>
  <c r="AS61" i="7"/>
  <c r="AT61" i="7"/>
  <c r="AU61" i="7"/>
  <c r="AV61" i="7"/>
  <c r="AW61" i="7"/>
  <c r="AX61" i="7"/>
  <c r="AY61" i="7"/>
  <c r="AZ61" i="7"/>
  <c r="BA61" i="7"/>
  <c r="BB61" i="7"/>
  <c r="BC61" i="7"/>
  <c r="BD61" i="7"/>
  <c r="BE61" i="7"/>
  <c r="BF61" i="7"/>
  <c r="BG61" i="7"/>
  <c r="BH61" i="7"/>
  <c r="BI61" i="7"/>
  <c r="BJ61" i="7"/>
  <c r="BK61" i="7"/>
  <c r="BL61" i="7"/>
  <c r="BM61" i="7"/>
  <c r="BN61" i="7"/>
  <c r="BO61" i="7"/>
  <c r="BP61" i="7"/>
  <c r="BQ61" i="7"/>
  <c r="BR61" i="7"/>
  <c r="BS61" i="7"/>
  <c r="BT61" i="7"/>
  <c r="BU61" i="7"/>
  <c r="BV61" i="7"/>
  <c r="BW61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B62" i="7"/>
  <c r="BC62" i="7"/>
  <c r="BD62" i="7"/>
  <c r="BE62" i="7"/>
  <c r="BF62" i="7"/>
  <c r="BG62" i="7"/>
  <c r="BH62" i="7"/>
  <c r="BI62" i="7"/>
  <c r="BJ62" i="7"/>
  <c r="BK62" i="7"/>
  <c r="BL62" i="7"/>
  <c r="BM62" i="7"/>
  <c r="BN62" i="7"/>
  <c r="BO62" i="7"/>
  <c r="BP62" i="7"/>
  <c r="BQ62" i="7"/>
  <c r="BR62" i="7"/>
  <c r="BS62" i="7"/>
  <c r="BT62" i="7"/>
  <c r="BU62" i="7"/>
  <c r="BV62" i="7"/>
  <c r="BW62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AY63" i="7"/>
  <c r="AZ63" i="7"/>
  <c r="BA63" i="7"/>
  <c r="BB63" i="7"/>
  <c r="BC63" i="7"/>
  <c r="BD63" i="7"/>
  <c r="BE63" i="7"/>
  <c r="BF63" i="7"/>
  <c r="BG63" i="7"/>
  <c r="BH63" i="7"/>
  <c r="BI63" i="7"/>
  <c r="BJ63" i="7"/>
  <c r="BK63" i="7"/>
  <c r="BL63" i="7"/>
  <c r="BM63" i="7"/>
  <c r="BN63" i="7"/>
  <c r="BO63" i="7"/>
  <c r="BP63" i="7"/>
  <c r="BQ63" i="7"/>
  <c r="BR63" i="7"/>
  <c r="BS63" i="7"/>
  <c r="BT63" i="7"/>
  <c r="BU63" i="7"/>
  <c r="BV63" i="7"/>
  <c r="BW63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AE64" i="7"/>
  <c r="AF64" i="7"/>
  <c r="AG64" i="7"/>
  <c r="AH64" i="7"/>
  <c r="AI64" i="7"/>
  <c r="AJ64" i="7"/>
  <c r="AK64" i="7"/>
  <c r="AL64" i="7"/>
  <c r="AM64" i="7"/>
  <c r="AN64" i="7"/>
  <c r="AO64" i="7"/>
  <c r="AP64" i="7"/>
  <c r="AQ64" i="7"/>
  <c r="AR64" i="7"/>
  <c r="AS64" i="7"/>
  <c r="AT64" i="7"/>
  <c r="AU64" i="7"/>
  <c r="AV64" i="7"/>
  <c r="AW64" i="7"/>
  <c r="AX64" i="7"/>
  <c r="AY64" i="7"/>
  <c r="AZ64" i="7"/>
  <c r="BA64" i="7"/>
  <c r="BB64" i="7"/>
  <c r="BC64" i="7"/>
  <c r="BD64" i="7"/>
  <c r="BE64" i="7"/>
  <c r="BF64" i="7"/>
  <c r="BG64" i="7"/>
  <c r="BH64" i="7"/>
  <c r="BI64" i="7"/>
  <c r="BJ64" i="7"/>
  <c r="BK64" i="7"/>
  <c r="BL64" i="7"/>
  <c r="BM64" i="7"/>
  <c r="BN64" i="7"/>
  <c r="BO64" i="7"/>
  <c r="BP64" i="7"/>
  <c r="BQ64" i="7"/>
  <c r="BR64" i="7"/>
  <c r="BS64" i="7"/>
  <c r="BT64" i="7"/>
  <c r="BU64" i="7"/>
  <c r="BV64" i="7"/>
  <c r="BW64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H65" i="7"/>
  <c r="AI65" i="7"/>
  <c r="AJ65" i="7"/>
  <c r="AK65" i="7"/>
  <c r="AL65" i="7"/>
  <c r="AM65" i="7"/>
  <c r="AN65" i="7"/>
  <c r="AO65" i="7"/>
  <c r="AP65" i="7"/>
  <c r="AQ65" i="7"/>
  <c r="AR65" i="7"/>
  <c r="AS65" i="7"/>
  <c r="AT65" i="7"/>
  <c r="AU65" i="7"/>
  <c r="AV65" i="7"/>
  <c r="AW65" i="7"/>
  <c r="AX65" i="7"/>
  <c r="AY65" i="7"/>
  <c r="AZ65" i="7"/>
  <c r="BA65" i="7"/>
  <c r="BB65" i="7"/>
  <c r="BC65" i="7"/>
  <c r="BD65" i="7"/>
  <c r="BE65" i="7"/>
  <c r="BF65" i="7"/>
  <c r="BG65" i="7"/>
  <c r="BH65" i="7"/>
  <c r="BI65" i="7"/>
  <c r="BJ65" i="7"/>
  <c r="BK65" i="7"/>
  <c r="BL65" i="7"/>
  <c r="BM65" i="7"/>
  <c r="BN65" i="7"/>
  <c r="BO65" i="7"/>
  <c r="BP65" i="7"/>
  <c r="BQ65" i="7"/>
  <c r="BR65" i="7"/>
  <c r="BS65" i="7"/>
  <c r="BT65" i="7"/>
  <c r="BU65" i="7"/>
  <c r="BV65" i="7"/>
  <c r="BW65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AD66" i="7"/>
  <c r="AE66" i="7"/>
  <c r="AF66" i="7"/>
  <c r="AG66" i="7"/>
  <c r="AH66" i="7"/>
  <c r="AI66" i="7"/>
  <c r="AJ66" i="7"/>
  <c r="AK66" i="7"/>
  <c r="AL66" i="7"/>
  <c r="AM66" i="7"/>
  <c r="AN66" i="7"/>
  <c r="AO66" i="7"/>
  <c r="AP66" i="7"/>
  <c r="AQ66" i="7"/>
  <c r="AR66" i="7"/>
  <c r="AS66" i="7"/>
  <c r="AT66" i="7"/>
  <c r="AU66" i="7"/>
  <c r="AV66" i="7"/>
  <c r="AW66" i="7"/>
  <c r="AX66" i="7"/>
  <c r="AY66" i="7"/>
  <c r="AZ66" i="7"/>
  <c r="BA66" i="7"/>
  <c r="BB66" i="7"/>
  <c r="BC66" i="7"/>
  <c r="BD66" i="7"/>
  <c r="BE66" i="7"/>
  <c r="BF66" i="7"/>
  <c r="BG66" i="7"/>
  <c r="BH66" i="7"/>
  <c r="BI66" i="7"/>
  <c r="BJ66" i="7"/>
  <c r="BK66" i="7"/>
  <c r="BL66" i="7"/>
  <c r="BM66" i="7"/>
  <c r="BN66" i="7"/>
  <c r="BO66" i="7"/>
  <c r="BP66" i="7"/>
  <c r="BQ66" i="7"/>
  <c r="BR66" i="7"/>
  <c r="BS66" i="7"/>
  <c r="BT66" i="7"/>
  <c r="BU66" i="7"/>
  <c r="BV66" i="7"/>
  <c r="BW66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U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O67" i="7"/>
  <c r="BP67" i="7"/>
  <c r="BQ67" i="7"/>
  <c r="BR67" i="7"/>
  <c r="BS67" i="7"/>
  <c r="BT67" i="7"/>
  <c r="BU67" i="7"/>
  <c r="BV67" i="7"/>
  <c r="BW67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AD68" i="7"/>
  <c r="AE68" i="7"/>
  <c r="AF68" i="7"/>
  <c r="AG68" i="7"/>
  <c r="AH68" i="7"/>
  <c r="AI68" i="7"/>
  <c r="AJ68" i="7"/>
  <c r="AK68" i="7"/>
  <c r="AL68" i="7"/>
  <c r="AM68" i="7"/>
  <c r="AN68" i="7"/>
  <c r="AO68" i="7"/>
  <c r="AP68" i="7"/>
  <c r="AQ68" i="7"/>
  <c r="AR68" i="7"/>
  <c r="AS68" i="7"/>
  <c r="AT68" i="7"/>
  <c r="AU68" i="7"/>
  <c r="AV68" i="7"/>
  <c r="AW68" i="7"/>
  <c r="AX68" i="7"/>
  <c r="AY68" i="7"/>
  <c r="AZ68" i="7"/>
  <c r="BA68" i="7"/>
  <c r="BB68" i="7"/>
  <c r="BC68" i="7"/>
  <c r="BD68" i="7"/>
  <c r="BE68" i="7"/>
  <c r="BF68" i="7"/>
  <c r="BG68" i="7"/>
  <c r="BH68" i="7"/>
  <c r="BI68" i="7"/>
  <c r="BJ68" i="7"/>
  <c r="BK68" i="7"/>
  <c r="BL68" i="7"/>
  <c r="BM68" i="7"/>
  <c r="BN68" i="7"/>
  <c r="BO68" i="7"/>
  <c r="BP68" i="7"/>
  <c r="BQ68" i="7"/>
  <c r="BR68" i="7"/>
  <c r="BS68" i="7"/>
  <c r="BT68" i="7"/>
  <c r="BU68" i="7"/>
  <c r="BV68" i="7"/>
  <c r="BW68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X69" i="7"/>
  <c r="Y69" i="7"/>
  <c r="Z69" i="7"/>
  <c r="AA69" i="7"/>
  <c r="AB69" i="7"/>
  <c r="AC69" i="7"/>
  <c r="AD69" i="7"/>
  <c r="AE69" i="7"/>
  <c r="AF69" i="7"/>
  <c r="AG69" i="7"/>
  <c r="AH69" i="7"/>
  <c r="AI69" i="7"/>
  <c r="AJ69" i="7"/>
  <c r="AK69" i="7"/>
  <c r="AL69" i="7"/>
  <c r="AM69" i="7"/>
  <c r="AN69" i="7"/>
  <c r="AO69" i="7"/>
  <c r="AP69" i="7"/>
  <c r="AQ69" i="7"/>
  <c r="AR69" i="7"/>
  <c r="AS69" i="7"/>
  <c r="AT69" i="7"/>
  <c r="AU69" i="7"/>
  <c r="AV69" i="7"/>
  <c r="AW69" i="7"/>
  <c r="AX69" i="7"/>
  <c r="AY69" i="7"/>
  <c r="AZ69" i="7"/>
  <c r="BA69" i="7"/>
  <c r="BB69" i="7"/>
  <c r="BC69" i="7"/>
  <c r="BD69" i="7"/>
  <c r="BE69" i="7"/>
  <c r="BF69" i="7"/>
  <c r="BG69" i="7"/>
  <c r="BH69" i="7"/>
  <c r="BI69" i="7"/>
  <c r="BJ69" i="7"/>
  <c r="BK69" i="7"/>
  <c r="BL69" i="7"/>
  <c r="BM69" i="7"/>
  <c r="BN69" i="7"/>
  <c r="BO69" i="7"/>
  <c r="BP69" i="7"/>
  <c r="BQ69" i="7"/>
  <c r="BR69" i="7"/>
  <c r="BS69" i="7"/>
  <c r="BT69" i="7"/>
  <c r="BU69" i="7"/>
  <c r="BV69" i="7"/>
  <c r="BW69" i="7"/>
  <c r="C70" i="7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AA70" i="7"/>
  <c r="AB70" i="7"/>
  <c r="AC70" i="7"/>
  <c r="AD70" i="7"/>
  <c r="AE70" i="7"/>
  <c r="AF70" i="7"/>
  <c r="AG70" i="7"/>
  <c r="AH70" i="7"/>
  <c r="AI70" i="7"/>
  <c r="AJ70" i="7"/>
  <c r="AK70" i="7"/>
  <c r="AL70" i="7"/>
  <c r="AM70" i="7"/>
  <c r="AN70" i="7"/>
  <c r="AO70" i="7"/>
  <c r="AP70" i="7"/>
  <c r="AQ70" i="7"/>
  <c r="AR70" i="7"/>
  <c r="AS70" i="7"/>
  <c r="AT70" i="7"/>
  <c r="AU70" i="7"/>
  <c r="AV70" i="7"/>
  <c r="AW70" i="7"/>
  <c r="AX70" i="7"/>
  <c r="AY70" i="7"/>
  <c r="AZ70" i="7"/>
  <c r="BA70" i="7"/>
  <c r="BB70" i="7"/>
  <c r="BC70" i="7"/>
  <c r="BD70" i="7"/>
  <c r="BE70" i="7"/>
  <c r="BF70" i="7"/>
  <c r="BG70" i="7"/>
  <c r="BH70" i="7"/>
  <c r="BI70" i="7"/>
  <c r="BJ70" i="7"/>
  <c r="BK70" i="7"/>
  <c r="BL70" i="7"/>
  <c r="BM70" i="7"/>
  <c r="BN70" i="7"/>
  <c r="BO70" i="7"/>
  <c r="BP70" i="7"/>
  <c r="BQ70" i="7"/>
  <c r="BR70" i="7"/>
  <c r="BS70" i="7"/>
  <c r="BT70" i="7"/>
  <c r="BU70" i="7"/>
  <c r="BV70" i="7"/>
  <c r="BW70" i="7"/>
  <c r="C71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AE71" i="7"/>
  <c r="AF71" i="7"/>
  <c r="AG71" i="7"/>
  <c r="AH71" i="7"/>
  <c r="AI71" i="7"/>
  <c r="AJ71" i="7"/>
  <c r="AK71" i="7"/>
  <c r="AL71" i="7"/>
  <c r="AM71" i="7"/>
  <c r="AN71" i="7"/>
  <c r="AO71" i="7"/>
  <c r="AP71" i="7"/>
  <c r="AQ71" i="7"/>
  <c r="AR71" i="7"/>
  <c r="AS71" i="7"/>
  <c r="AT71" i="7"/>
  <c r="AU71" i="7"/>
  <c r="AV71" i="7"/>
  <c r="AW71" i="7"/>
  <c r="AX71" i="7"/>
  <c r="AY71" i="7"/>
  <c r="AZ71" i="7"/>
  <c r="BA71" i="7"/>
  <c r="BB71" i="7"/>
  <c r="BC71" i="7"/>
  <c r="BD71" i="7"/>
  <c r="BE71" i="7"/>
  <c r="BF71" i="7"/>
  <c r="BG71" i="7"/>
  <c r="BH71" i="7"/>
  <c r="BI71" i="7"/>
  <c r="BJ71" i="7"/>
  <c r="BK71" i="7"/>
  <c r="BL71" i="7"/>
  <c r="BM71" i="7"/>
  <c r="BN71" i="7"/>
  <c r="BO71" i="7"/>
  <c r="BP71" i="7"/>
  <c r="BQ71" i="7"/>
  <c r="BR71" i="7"/>
  <c r="BS71" i="7"/>
  <c r="BT71" i="7"/>
  <c r="BU71" i="7"/>
  <c r="BV71" i="7"/>
  <c r="BW71" i="7"/>
  <c r="C72" i="7"/>
  <c r="D72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AB72" i="7"/>
  <c r="AC72" i="7"/>
  <c r="AD72" i="7"/>
  <c r="AE72" i="7"/>
  <c r="AF72" i="7"/>
  <c r="AG72" i="7"/>
  <c r="AH72" i="7"/>
  <c r="AI72" i="7"/>
  <c r="AJ72" i="7"/>
  <c r="AK72" i="7"/>
  <c r="AL72" i="7"/>
  <c r="AM72" i="7"/>
  <c r="AN72" i="7"/>
  <c r="AO72" i="7"/>
  <c r="AP72" i="7"/>
  <c r="AQ72" i="7"/>
  <c r="AR72" i="7"/>
  <c r="AS72" i="7"/>
  <c r="AT72" i="7"/>
  <c r="AU72" i="7"/>
  <c r="AV72" i="7"/>
  <c r="AW72" i="7"/>
  <c r="AX72" i="7"/>
  <c r="AY72" i="7"/>
  <c r="AZ72" i="7"/>
  <c r="BA72" i="7"/>
  <c r="BB72" i="7"/>
  <c r="BC72" i="7"/>
  <c r="BD72" i="7"/>
  <c r="BE72" i="7"/>
  <c r="BF72" i="7"/>
  <c r="BG72" i="7"/>
  <c r="BH72" i="7"/>
  <c r="BI72" i="7"/>
  <c r="BJ72" i="7"/>
  <c r="BK72" i="7"/>
  <c r="BL72" i="7"/>
  <c r="BM72" i="7"/>
  <c r="BN72" i="7"/>
  <c r="BO72" i="7"/>
  <c r="BP72" i="7"/>
  <c r="BQ72" i="7"/>
  <c r="BR72" i="7"/>
  <c r="BS72" i="7"/>
  <c r="BT72" i="7"/>
  <c r="BU72" i="7"/>
  <c r="BV72" i="7"/>
  <c r="BW72" i="7"/>
  <c r="C73" i="7"/>
  <c r="D73" i="7"/>
  <c r="E73" i="7"/>
  <c r="F73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AA73" i="7"/>
  <c r="AB73" i="7"/>
  <c r="AC73" i="7"/>
  <c r="AD73" i="7"/>
  <c r="AE73" i="7"/>
  <c r="AF73" i="7"/>
  <c r="AG73" i="7"/>
  <c r="AH73" i="7"/>
  <c r="AI73" i="7"/>
  <c r="AJ73" i="7"/>
  <c r="AK73" i="7"/>
  <c r="AL73" i="7"/>
  <c r="AM73" i="7"/>
  <c r="AN73" i="7"/>
  <c r="AO73" i="7"/>
  <c r="AP73" i="7"/>
  <c r="AQ73" i="7"/>
  <c r="AR73" i="7"/>
  <c r="AS73" i="7"/>
  <c r="AT73" i="7"/>
  <c r="AU73" i="7"/>
  <c r="AV73" i="7"/>
  <c r="AW73" i="7"/>
  <c r="AX73" i="7"/>
  <c r="AY73" i="7"/>
  <c r="AZ73" i="7"/>
  <c r="BA73" i="7"/>
  <c r="BB73" i="7"/>
  <c r="BC73" i="7"/>
  <c r="BD73" i="7"/>
  <c r="BE73" i="7"/>
  <c r="BF73" i="7"/>
  <c r="BG73" i="7"/>
  <c r="BH73" i="7"/>
  <c r="BI73" i="7"/>
  <c r="BJ73" i="7"/>
  <c r="BK73" i="7"/>
  <c r="BL73" i="7"/>
  <c r="BM73" i="7"/>
  <c r="BN73" i="7"/>
  <c r="BO73" i="7"/>
  <c r="BP73" i="7"/>
  <c r="BQ73" i="7"/>
  <c r="BR73" i="7"/>
  <c r="BS73" i="7"/>
  <c r="BT73" i="7"/>
  <c r="BU73" i="7"/>
  <c r="BV73" i="7"/>
  <c r="BW73" i="7"/>
  <c r="C74" i="7"/>
  <c r="D74" i="7"/>
  <c r="E74" i="7"/>
  <c r="F74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V74" i="7"/>
  <c r="W74" i="7"/>
  <c r="X74" i="7"/>
  <c r="Y74" i="7"/>
  <c r="Z74" i="7"/>
  <c r="AA74" i="7"/>
  <c r="AB74" i="7"/>
  <c r="AC74" i="7"/>
  <c r="AD74" i="7"/>
  <c r="AE74" i="7"/>
  <c r="AF74" i="7"/>
  <c r="AG74" i="7"/>
  <c r="AH74" i="7"/>
  <c r="AI74" i="7"/>
  <c r="AJ74" i="7"/>
  <c r="AK74" i="7"/>
  <c r="AL74" i="7"/>
  <c r="AM74" i="7"/>
  <c r="AN74" i="7"/>
  <c r="AO74" i="7"/>
  <c r="AP74" i="7"/>
  <c r="AQ74" i="7"/>
  <c r="AR74" i="7"/>
  <c r="AS74" i="7"/>
  <c r="AT74" i="7"/>
  <c r="AU74" i="7"/>
  <c r="AV74" i="7"/>
  <c r="AW74" i="7"/>
  <c r="AX74" i="7"/>
  <c r="AY74" i="7"/>
  <c r="AZ74" i="7"/>
  <c r="BA74" i="7"/>
  <c r="BB74" i="7"/>
  <c r="BC74" i="7"/>
  <c r="BD74" i="7"/>
  <c r="BE74" i="7"/>
  <c r="BF74" i="7"/>
  <c r="BG74" i="7"/>
  <c r="BH74" i="7"/>
  <c r="BI74" i="7"/>
  <c r="BJ74" i="7"/>
  <c r="BK74" i="7"/>
  <c r="BL74" i="7"/>
  <c r="BM74" i="7"/>
  <c r="BN74" i="7"/>
  <c r="BO74" i="7"/>
  <c r="BP74" i="7"/>
  <c r="BQ74" i="7"/>
  <c r="BR74" i="7"/>
  <c r="BS74" i="7"/>
  <c r="BT74" i="7"/>
  <c r="BU74" i="7"/>
  <c r="BV74" i="7"/>
  <c r="BW74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V75" i="7"/>
  <c r="W75" i="7"/>
  <c r="X75" i="7"/>
  <c r="Y75" i="7"/>
  <c r="Z75" i="7"/>
  <c r="AA75" i="7"/>
  <c r="AB75" i="7"/>
  <c r="AC75" i="7"/>
  <c r="AD75" i="7"/>
  <c r="AE75" i="7"/>
  <c r="AF75" i="7"/>
  <c r="AG75" i="7"/>
  <c r="AH75" i="7"/>
  <c r="AI75" i="7"/>
  <c r="AJ75" i="7"/>
  <c r="AK75" i="7"/>
  <c r="AL75" i="7"/>
  <c r="AM75" i="7"/>
  <c r="AN75" i="7"/>
  <c r="AO75" i="7"/>
  <c r="AP75" i="7"/>
  <c r="AQ75" i="7"/>
  <c r="AR75" i="7"/>
  <c r="AS75" i="7"/>
  <c r="AT75" i="7"/>
  <c r="AU75" i="7"/>
  <c r="AV75" i="7"/>
  <c r="AW75" i="7"/>
  <c r="AX75" i="7"/>
  <c r="AY75" i="7"/>
  <c r="AZ75" i="7"/>
  <c r="BA75" i="7"/>
  <c r="BB75" i="7"/>
  <c r="BC75" i="7"/>
  <c r="BD75" i="7"/>
  <c r="BE75" i="7"/>
  <c r="BF75" i="7"/>
  <c r="BG75" i="7"/>
  <c r="BH75" i="7"/>
  <c r="BI75" i="7"/>
  <c r="BJ75" i="7"/>
  <c r="BK75" i="7"/>
  <c r="BL75" i="7"/>
  <c r="BM75" i="7"/>
  <c r="BN75" i="7"/>
  <c r="BO75" i="7"/>
  <c r="BP75" i="7"/>
  <c r="BQ75" i="7"/>
  <c r="BR75" i="7"/>
  <c r="BS75" i="7"/>
  <c r="BT75" i="7"/>
  <c r="BU75" i="7"/>
  <c r="BV75" i="7"/>
  <c r="BW75" i="7"/>
  <c r="C76" i="7"/>
  <c r="D76" i="7"/>
  <c r="E76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X76" i="7"/>
  <c r="Y76" i="7"/>
  <c r="Z76" i="7"/>
  <c r="AA76" i="7"/>
  <c r="AB76" i="7"/>
  <c r="AC76" i="7"/>
  <c r="AD76" i="7"/>
  <c r="AE76" i="7"/>
  <c r="AF76" i="7"/>
  <c r="AG76" i="7"/>
  <c r="AH76" i="7"/>
  <c r="AI76" i="7"/>
  <c r="AJ76" i="7"/>
  <c r="AK76" i="7"/>
  <c r="AL76" i="7"/>
  <c r="AM76" i="7"/>
  <c r="AN76" i="7"/>
  <c r="AO76" i="7"/>
  <c r="AP76" i="7"/>
  <c r="AQ76" i="7"/>
  <c r="AR76" i="7"/>
  <c r="AS76" i="7"/>
  <c r="AT76" i="7"/>
  <c r="AU76" i="7"/>
  <c r="AV76" i="7"/>
  <c r="AW76" i="7"/>
  <c r="AX76" i="7"/>
  <c r="AY76" i="7"/>
  <c r="AZ76" i="7"/>
  <c r="BA76" i="7"/>
  <c r="BB76" i="7"/>
  <c r="BC76" i="7"/>
  <c r="BD76" i="7"/>
  <c r="BE76" i="7"/>
  <c r="BF76" i="7"/>
  <c r="BG76" i="7"/>
  <c r="BH76" i="7"/>
  <c r="BI76" i="7"/>
  <c r="BJ76" i="7"/>
  <c r="BK76" i="7"/>
  <c r="BL76" i="7"/>
  <c r="BM76" i="7"/>
  <c r="BN76" i="7"/>
  <c r="BO76" i="7"/>
  <c r="BP76" i="7"/>
  <c r="BQ76" i="7"/>
  <c r="BR76" i="7"/>
  <c r="BS76" i="7"/>
  <c r="BT76" i="7"/>
  <c r="BU76" i="7"/>
  <c r="BV76" i="7"/>
  <c r="BW76" i="7"/>
  <c r="C77" i="7"/>
  <c r="D77" i="7"/>
  <c r="E77" i="7"/>
  <c r="F77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AF77" i="7"/>
  <c r="AG77" i="7"/>
  <c r="AH77" i="7"/>
  <c r="AI77" i="7"/>
  <c r="AJ77" i="7"/>
  <c r="AK77" i="7"/>
  <c r="AL77" i="7"/>
  <c r="AM77" i="7"/>
  <c r="AN77" i="7"/>
  <c r="AO77" i="7"/>
  <c r="AP77" i="7"/>
  <c r="AQ77" i="7"/>
  <c r="AR77" i="7"/>
  <c r="AS77" i="7"/>
  <c r="AT77" i="7"/>
  <c r="AU77" i="7"/>
  <c r="AV77" i="7"/>
  <c r="AW77" i="7"/>
  <c r="AX77" i="7"/>
  <c r="AY77" i="7"/>
  <c r="AZ77" i="7"/>
  <c r="BA77" i="7"/>
  <c r="BB77" i="7"/>
  <c r="BC77" i="7"/>
  <c r="BD77" i="7"/>
  <c r="BE77" i="7"/>
  <c r="BF77" i="7"/>
  <c r="BG77" i="7"/>
  <c r="BH77" i="7"/>
  <c r="BI77" i="7"/>
  <c r="BJ77" i="7"/>
  <c r="BK77" i="7"/>
  <c r="BL77" i="7"/>
  <c r="BM77" i="7"/>
  <c r="BN77" i="7"/>
  <c r="BO77" i="7"/>
  <c r="BP77" i="7"/>
  <c r="BQ77" i="7"/>
  <c r="BR77" i="7"/>
  <c r="BS77" i="7"/>
  <c r="BT77" i="7"/>
  <c r="BU77" i="7"/>
  <c r="BV77" i="7"/>
  <c r="BW77" i="7"/>
  <c r="C78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B78" i="7"/>
  <c r="AC78" i="7"/>
  <c r="AD78" i="7"/>
  <c r="AE78" i="7"/>
  <c r="AF78" i="7"/>
  <c r="AG78" i="7"/>
  <c r="AH78" i="7"/>
  <c r="AI78" i="7"/>
  <c r="AJ78" i="7"/>
  <c r="AK78" i="7"/>
  <c r="AL78" i="7"/>
  <c r="AM78" i="7"/>
  <c r="AN78" i="7"/>
  <c r="AO78" i="7"/>
  <c r="AP78" i="7"/>
  <c r="AQ78" i="7"/>
  <c r="AR78" i="7"/>
  <c r="AS78" i="7"/>
  <c r="AT78" i="7"/>
  <c r="AU78" i="7"/>
  <c r="AV78" i="7"/>
  <c r="AW78" i="7"/>
  <c r="AX78" i="7"/>
  <c r="AY78" i="7"/>
  <c r="AZ78" i="7"/>
  <c r="BA78" i="7"/>
  <c r="BB78" i="7"/>
  <c r="BC78" i="7"/>
  <c r="BD78" i="7"/>
  <c r="BE78" i="7"/>
  <c r="BF78" i="7"/>
  <c r="BG78" i="7"/>
  <c r="BH78" i="7"/>
  <c r="BI78" i="7"/>
  <c r="BJ78" i="7"/>
  <c r="BK78" i="7"/>
  <c r="BL78" i="7"/>
  <c r="BM78" i="7"/>
  <c r="BN78" i="7"/>
  <c r="BO78" i="7"/>
  <c r="BP78" i="7"/>
  <c r="BQ78" i="7"/>
  <c r="BR78" i="7"/>
  <c r="BS78" i="7"/>
  <c r="BT78" i="7"/>
  <c r="BU78" i="7"/>
  <c r="BV78" i="7"/>
  <c r="BW78" i="7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AB79" i="7"/>
  <c r="AC79" i="7"/>
  <c r="AD79" i="7"/>
  <c r="AE79" i="7"/>
  <c r="AF79" i="7"/>
  <c r="AG79" i="7"/>
  <c r="AH79" i="7"/>
  <c r="AI79" i="7"/>
  <c r="AJ79" i="7"/>
  <c r="AK79" i="7"/>
  <c r="AL79" i="7"/>
  <c r="AM79" i="7"/>
  <c r="AN79" i="7"/>
  <c r="AO79" i="7"/>
  <c r="AP79" i="7"/>
  <c r="AQ79" i="7"/>
  <c r="AR79" i="7"/>
  <c r="AS79" i="7"/>
  <c r="AT79" i="7"/>
  <c r="AU79" i="7"/>
  <c r="AV79" i="7"/>
  <c r="AW79" i="7"/>
  <c r="AX79" i="7"/>
  <c r="AY79" i="7"/>
  <c r="AZ79" i="7"/>
  <c r="BA79" i="7"/>
  <c r="BB79" i="7"/>
  <c r="BC79" i="7"/>
  <c r="BD79" i="7"/>
  <c r="BE79" i="7"/>
  <c r="BF79" i="7"/>
  <c r="BG79" i="7"/>
  <c r="BH79" i="7"/>
  <c r="BI79" i="7"/>
  <c r="BJ79" i="7"/>
  <c r="BK79" i="7"/>
  <c r="BL79" i="7"/>
  <c r="BM79" i="7"/>
  <c r="BN79" i="7"/>
  <c r="BO79" i="7"/>
  <c r="BP79" i="7"/>
  <c r="BQ79" i="7"/>
  <c r="BR79" i="7"/>
  <c r="BS79" i="7"/>
  <c r="BT79" i="7"/>
  <c r="BU79" i="7"/>
  <c r="BV79" i="7"/>
  <c r="BW79" i="7"/>
  <c r="C80" i="7"/>
  <c r="D80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V80" i="7"/>
  <c r="W80" i="7"/>
  <c r="X80" i="7"/>
  <c r="Y80" i="7"/>
  <c r="Z80" i="7"/>
  <c r="AA80" i="7"/>
  <c r="AB80" i="7"/>
  <c r="AC80" i="7"/>
  <c r="AD80" i="7"/>
  <c r="AE80" i="7"/>
  <c r="AF80" i="7"/>
  <c r="AG80" i="7"/>
  <c r="AH80" i="7"/>
  <c r="AI80" i="7"/>
  <c r="AJ80" i="7"/>
  <c r="AK80" i="7"/>
  <c r="AL80" i="7"/>
  <c r="AM80" i="7"/>
  <c r="AN80" i="7"/>
  <c r="AO80" i="7"/>
  <c r="AP80" i="7"/>
  <c r="AQ80" i="7"/>
  <c r="AR80" i="7"/>
  <c r="AS80" i="7"/>
  <c r="AT80" i="7"/>
  <c r="AU80" i="7"/>
  <c r="AV80" i="7"/>
  <c r="AW80" i="7"/>
  <c r="AX80" i="7"/>
  <c r="AY80" i="7"/>
  <c r="AZ80" i="7"/>
  <c r="BA80" i="7"/>
  <c r="BB80" i="7"/>
  <c r="BC80" i="7"/>
  <c r="BD80" i="7"/>
  <c r="BE80" i="7"/>
  <c r="BF80" i="7"/>
  <c r="BG80" i="7"/>
  <c r="BH80" i="7"/>
  <c r="BI80" i="7"/>
  <c r="BJ80" i="7"/>
  <c r="BK80" i="7"/>
  <c r="BL80" i="7"/>
  <c r="BM80" i="7"/>
  <c r="BN80" i="7"/>
  <c r="BO80" i="7"/>
  <c r="BP80" i="7"/>
  <c r="BQ80" i="7"/>
  <c r="BR80" i="7"/>
  <c r="BS80" i="7"/>
  <c r="BT80" i="7"/>
  <c r="BU80" i="7"/>
  <c r="BV80" i="7"/>
  <c r="BW80" i="7"/>
  <c r="C81" i="7"/>
  <c r="D81" i="7"/>
  <c r="E81" i="7"/>
  <c r="F81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AB81" i="7"/>
  <c r="AC81" i="7"/>
  <c r="AD81" i="7"/>
  <c r="AE81" i="7"/>
  <c r="AF81" i="7"/>
  <c r="AG81" i="7"/>
  <c r="AH81" i="7"/>
  <c r="AI81" i="7"/>
  <c r="AJ81" i="7"/>
  <c r="AK81" i="7"/>
  <c r="AL81" i="7"/>
  <c r="AM81" i="7"/>
  <c r="AN81" i="7"/>
  <c r="AO81" i="7"/>
  <c r="AP81" i="7"/>
  <c r="AQ81" i="7"/>
  <c r="AR81" i="7"/>
  <c r="AS81" i="7"/>
  <c r="AT81" i="7"/>
  <c r="AU81" i="7"/>
  <c r="AV81" i="7"/>
  <c r="AW81" i="7"/>
  <c r="AX81" i="7"/>
  <c r="AY81" i="7"/>
  <c r="AZ81" i="7"/>
  <c r="BA81" i="7"/>
  <c r="BB81" i="7"/>
  <c r="BC81" i="7"/>
  <c r="BD81" i="7"/>
  <c r="BE81" i="7"/>
  <c r="BF81" i="7"/>
  <c r="BG81" i="7"/>
  <c r="BH81" i="7"/>
  <c r="BI81" i="7"/>
  <c r="BJ81" i="7"/>
  <c r="BK81" i="7"/>
  <c r="BL81" i="7"/>
  <c r="BM81" i="7"/>
  <c r="BN81" i="7"/>
  <c r="BO81" i="7"/>
  <c r="BP81" i="7"/>
  <c r="BQ81" i="7"/>
  <c r="BR81" i="7"/>
  <c r="BS81" i="7"/>
  <c r="BT81" i="7"/>
  <c r="BU81" i="7"/>
  <c r="BV81" i="7"/>
  <c r="BW81" i="7"/>
  <c r="C82" i="7"/>
  <c r="D82" i="7"/>
  <c r="E82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X82" i="7"/>
  <c r="Y82" i="7"/>
  <c r="Z82" i="7"/>
  <c r="AA82" i="7"/>
  <c r="AB82" i="7"/>
  <c r="AC82" i="7"/>
  <c r="AD82" i="7"/>
  <c r="AE82" i="7"/>
  <c r="AF82" i="7"/>
  <c r="AG82" i="7"/>
  <c r="AH82" i="7"/>
  <c r="AI82" i="7"/>
  <c r="AJ82" i="7"/>
  <c r="AK82" i="7"/>
  <c r="AL82" i="7"/>
  <c r="AM82" i="7"/>
  <c r="AN82" i="7"/>
  <c r="AO82" i="7"/>
  <c r="AP82" i="7"/>
  <c r="AQ82" i="7"/>
  <c r="AR82" i="7"/>
  <c r="AS82" i="7"/>
  <c r="AT82" i="7"/>
  <c r="AU82" i="7"/>
  <c r="AV82" i="7"/>
  <c r="AW82" i="7"/>
  <c r="AX82" i="7"/>
  <c r="AY82" i="7"/>
  <c r="AZ82" i="7"/>
  <c r="BA82" i="7"/>
  <c r="BB82" i="7"/>
  <c r="BC82" i="7"/>
  <c r="BD82" i="7"/>
  <c r="BE82" i="7"/>
  <c r="BF82" i="7"/>
  <c r="BG82" i="7"/>
  <c r="BH82" i="7"/>
  <c r="BI82" i="7"/>
  <c r="BJ82" i="7"/>
  <c r="BK82" i="7"/>
  <c r="BL82" i="7"/>
  <c r="BM82" i="7"/>
  <c r="BN82" i="7"/>
  <c r="BO82" i="7"/>
  <c r="BP82" i="7"/>
  <c r="BQ82" i="7"/>
  <c r="BR82" i="7"/>
  <c r="BS82" i="7"/>
  <c r="BT82" i="7"/>
  <c r="BU82" i="7"/>
  <c r="BV82" i="7"/>
  <c r="BW82" i="7"/>
  <c r="C83" i="7"/>
  <c r="D83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AB83" i="7"/>
  <c r="AC83" i="7"/>
  <c r="AD83" i="7"/>
  <c r="AE83" i="7"/>
  <c r="AF83" i="7"/>
  <c r="AG83" i="7"/>
  <c r="AH83" i="7"/>
  <c r="AI83" i="7"/>
  <c r="AJ83" i="7"/>
  <c r="AK83" i="7"/>
  <c r="AL83" i="7"/>
  <c r="AM83" i="7"/>
  <c r="AN83" i="7"/>
  <c r="AO83" i="7"/>
  <c r="AP83" i="7"/>
  <c r="AQ83" i="7"/>
  <c r="AR83" i="7"/>
  <c r="AS83" i="7"/>
  <c r="AT83" i="7"/>
  <c r="AU83" i="7"/>
  <c r="AV83" i="7"/>
  <c r="AW83" i="7"/>
  <c r="AX83" i="7"/>
  <c r="AY83" i="7"/>
  <c r="AZ83" i="7"/>
  <c r="BA83" i="7"/>
  <c r="BB83" i="7"/>
  <c r="BC83" i="7"/>
  <c r="BD83" i="7"/>
  <c r="BE83" i="7"/>
  <c r="BF83" i="7"/>
  <c r="BG83" i="7"/>
  <c r="BH83" i="7"/>
  <c r="BI83" i="7"/>
  <c r="BJ83" i="7"/>
  <c r="BK83" i="7"/>
  <c r="BL83" i="7"/>
  <c r="BM83" i="7"/>
  <c r="BN83" i="7"/>
  <c r="BO83" i="7"/>
  <c r="BP83" i="7"/>
  <c r="BQ83" i="7"/>
  <c r="BR83" i="7"/>
  <c r="BS83" i="7"/>
  <c r="BT83" i="7"/>
  <c r="BU83" i="7"/>
  <c r="BV83" i="7"/>
  <c r="BW83" i="7"/>
  <c r="C84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B84" i="7"/>
  <c r="AC84" i="7"/>
  <c r="AD84" i="7"/>
  <c r="AE84" i="7"/>
  <c r="AF84" i="7"/>
  <c r="AG84" i="7"/>
  <c r="AH84" i="7"/>
  <c r="AI84" i="7"/>
  <c r="AJ84" i="7"/>
  <c r="AK84" i="7"/>
  <c r="AL84" i="7"/>
  <c r="AM84" i="7"/>
  <c r="AN84" i="7"/>
  <c r="AO84" i="7"/>
  <c r="AP84" i="7"/>
  <c r="AQ84" i="7"/>
  <c r="AR84" i="7"/>
  <c r="AS84" i="7"/>
  <c r="AT84" i="7"/>
  <c r="AU84" i="7"/>
  <c r="AV84" i="7"/>
  <c r="AW84" i="7"/>
  <c r="AX84" i="7"/>
  <c r="AY84" i="7"/>
  <c r="AZ84" i="7"/>
  <c r="BA84" i="7"/>
  <c r="BB84" i="7"/>
  <c r="BC84" i="7"/>
  <c r="BD84" i="7"/>
  <c r="BE84" i="7"/>
  <c r="BF84" i="7"/>
  <c r="BG84" i="7"/>
  <c r="BH84" i="7"/>
  <c r="BI84" i="7"/>
  <c r="BJ84" i="7"/>
  <c r="BK84" i="7"/>
  <c r="BL84" i="7"/>
  <c r="BM84" i="7"/>
  <c r="BN84" i="7"/>
  <c r="BO84" i="7"/>
  <c r="BP84" i="7"/>
  <c r="BQ84" i="7"/>
  <c r="BR84" i="7"/>
  <c r="BS84" i="7"/>
  <c r="BT84" i="7"/>
  <c r="BU84" i="7"/>
  <c r="BV84" i="7"/>
  <c r="BW84" i="7"/>
  <c r="C85" i="7"/>
  <c r="D85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AB85" i="7"/>
  <c r="AC85" i="7"/>
  <c r="AD85" i="7"/>
  <c r="AE85" i="7"/>
  <c r="AF85" i="7"/>
  <c r="AG85" i="7"/>
  <c r="AH85" i="7"/>
  <c r="AI85" i="7"/>
  <c r="AJ85" i="7"/>
  <c r="AK85" i="7"/>
  <c r="AL85" i="7"/>
  <c r="AM85" i="7"/>
  <c r="AN85" i="7"/>
  <c r="AO85" i="7"/>
  <c r="AP85" i="7"/>
  <c r="AQ85" i="7"/>
  <c r="AR85" i="7"/>
  <c r="AS85" i="7"/>
  <c r="AT85" i="7"/>
  <c r="AU85" i="7"/>
  <c r="AV85" i="7"/>
  <c r="AW85" i="7"/>
  <c r="AX85" i="7"/>
  <c r="AY85" i="7"/>
  <c r="AZ85" i="7"/>
  <c r="BA85" i="7"/>
  <c r="BB85" i="7"/>
  <c r="BC85" i="7"/>
  <c r="BD85" i="7"/>
  <c r="BE85" i="7"/>
  <c r="BF85" i="7"/>
  <c r="BG85" i="7"/>
  <c r="BH85" i="7"/>
  <c r="BI85" i="7"/>
  <c r="BJ85" i="7"/>
  <c r="BK85" i="7"/>
  <c r="BL85" i="7"/>
  <c r="BM85" i="7"/>
  <c r="BN85" i="7"/>
  <c r="BO85" i="7"/>
  <c r="BP85" i="7"/>
  <c r="BQ85" i="7"/>
  <c r="BR85" i="7"/>
  <c r="BS85" i="7"/>
  <c r="BT85" i="7"/>
  <c r="BU85" i="7"/>
  <c r="BV85" i="7"/>
  <c r="BW85" i="7"/>
  <c r="C86" i="7"/>
  <c r="D86" i="7"/>
  <c r="E86" i="7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X86" i="7"/>
  <c r="Y86" i="7"/>
  <c r="Z86" i="7"/>
  <c r="AA86" i="7"/>
  <c r="AB86" i="7"/>
  <c r="AC86" i="7"/>
  <c r="AD86" i="7"/>
  <c r="AE86" i="7"/>
  <c r="AF86" i="7"/>
  <c r="AG86" i="7"/>
  <c r="AH86" i="7"/>
  <c r="AI86" i="7"/>
  <c r="AJ86" i="7"/>
  <c r="AK86" i="7"/>
  <c r="AL86" i="7"/>
  <c r="AM86" i="7"/>
  <c r="AN86" i="7"/>
  <c r="AO86" i="7"/>
  <c r="AP86" i="7"/>
  <c r="AQ86" i="7"/>
  <c r="AR86" i="7"/>
  <c r="AS86" i="7"/>
  <c r="AT86" i="7"/>
  <c r="AU86" i="7"/>
  <c r="AV86" i="7"/>
  <c r="AW86" i="7"/>
  <c r="AX86" i="7"/>
  <c r="AY86" i="7"/>
  <c r="AZ86" i="7"/>
  <c r="BA86" i="7"/>
  <c r="BB86" i="7"/>
  <c r="BC86" i="7"/>
  <c r="BD86" i="7"/>
  <c r="BE86" i="7"/>
  <c r="BF86" i="7"/>
  <c r="BG86" i="7"/>
  <c r="BH86" i="7"/>
  <c r="BI86" i="7"/>
  <c r="BJ86" i="7"/>
  <c r="BK86" i="7"/>
  <c r="BL86" i="7"/>
  <c r="BM86" i="7"/>
  <c r="BN86" i="7"/>
  <c r="BO86" i="7"/>
  <c r="BP86" i="7"/>
  <c r="BQ86" i="7"/>
  <c r="BR86" i="7"/>
  <c r="BS86" i="7"/>
  <c r="BT86" i="7"/>
  <c r="BU86" i="7"/>
  <c r="BV86" i="7"/>
  <c r="BW86" i="7"/>
  <c r="C87" i="7"/>
  <c r="D87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V87" i="7"/>
  <c r="W87" i="7"/>
  <c r="X87" i="7"/>
  <c r="Y87" i="7"/>
  <c r="Z87" i="7"/>
  <c r="AA87" i="7"/>
  <c r="AB87" i="7"/>
  <c r="AC87" i="7"/>
  <c r="AD87" i="7"/>
  <c r="AE87" i="7"/>
  <c r="AF87" i="7"/>
  <c r="AG87" i="7"/>
  <c r="AH87" i="7"/>
  <c r="AI87" i="7"/>
  <c r="AJ87" i="7"/>
  <c r="AK87" i="7"/>
  <c r="AL87" i="7"/>
  <c r="AM87" i="7"/>
  <c r="AN87" i="7"/>
  <c r="AO87" i="7"/>
  <c r="AP87" i="7"/>
  <c r="AQ87" i="7"/>
  <c r="AR87" i="7"/>
  <c r="AS87" i="7"/>
  <c r="AT87" i="7"/>
  <c r="AU87" i="7"/>
  <c r="AV87" i="7"/>
  <c r="AW87" i="7"/>
  <c r="AX87" i="7"/>
  <c r="AY87" i="7"/>
  <c r="AZ87" i="7"/>
  <c r="BA87" i="7"/>
  <c r="BB87" i="7"/>
  <c r="BC87" i="7"/>
  <c r="BD87" i="7"/>
  <c r="BE87" i="7"/>
  <c r="BF87" i="7"/>
  <c r="BG87" i="7"/>
  <c r="BH87" i="7"/>
  <c r="BI87" i="7"/>
  <c r="BJ87" i="7"/>
  <c r="BK87" i="7"/>
  <c r="BL87" i="7"/>
  <c r="BM87" i="7"/>
  <c r="BN87" i="7"/>
  <c r="BO87" i="7"/>
  <c r="BP87" i="7"/>
  <c r="BQ87" i="7"/>
  <c r="BR87" i="7"/>
  <c r="BS87" i="7"/>
  <c r="BT87" i="7"/>
  <c r="BU87" i="7"/>
  <c r="BV87" i="7"/>
  <c r="BW87" i="7"/>
  <c r="C88" i="7"/>
  <c r="D88" i="7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AF88" i="7"/>
  <c r="AG88" i="7"/>
  <c r="AH88" i="7"/>
  <c r="AI88" i="7"/>
  <c r="AJ88" i="7"/>
  <c r="AK88" i="7"/>
  <c r="AL88" i="7"/>
  <c r="AM88" i="7"/>
  <c r="AN88" i="7"/>
  <c r="AO88" i="7"/>
  <c r="AP88" i="7"/>
  <c r="AQ88" i="7"/>
  <c r="AR88" i="7"/>
  <c r="AS88" i="7"/>
  <c r="AT88" i="7"/>
  <c r="AU88" i="7"/>
  <c r="AV88" i="7"/>
  <c r="AW88" i="7"/>
  <c r="AX88" i="7"/>
  <c r="AY88" i="7"/>
  <c r="AZ88" i="7"/>
  <c r="BA88" i="7"/>
  <c r="BB88" i="7"/>
  <c r="BC88" i="7"/>
  <c r="BD88" i="7"/>
  <c r="BE88" i="7"/>
  <c r="BF88" i="7"/>
  <c r="BG88" i="7"/>
  <c r="BH88" i="7"/>
  <c r="BI88" i="7"/>
  <c r="BJ88" i="7"/>
  <c r="BK88" i="7"/>
  <c r="BL88" i="7"/>
  <c r="BM88" i="7"/>
  <c r="BN88" i="7"/>
  <c r="BO88" i="7"/>
  <c r="BP88" i="7"/>
  <c r="BQ88" i="7"/>
  <c r="BR88" i="7"/>
  <c r="BS88" i="7"/>
  <c r="BT88" i="7"/>
  <c r="BU88" i="7"/>
  <c r="BV88" i="7"/>
  <c r="BW88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AF89" i="7"/>
  <c r="AG89" i="7"/>
  <c r="AH89" i="7"/>
  <c r="AI89" i="7"/>
  <c r="AJ89" i="7"/>
  <c r="AK89" i="7"/>
  <c r="AL89" i="7"/>
  <c r="AM89" i="7"/>
  <c r="AN89" i="7"/>
  <c r="AO89" i="7"/>
  <c r="AP89" i="7"/>
  <c r="AQ89" i="7"/>
  <c r="AR89" i="7"/>
  <c r="AS89" i="7"/>
  <c r="AT89" i="7"/>
  <c r="AU89" i="7"/>
  <c r="AV89" i="7"/>
  <c r="AW89" i="7"/>
  <c r="AX89" i="7"/>
  <c r="AY89" i="7"/>
  <c r="AZ89" i="7"/>
  <c r="BA89" i="7"/>
  <c r="BB89" i="7"/>
  <c r="BC89" i="7"/>
  <c r="BD89" i="7"/>
  <c r="BE89" i="7"/>
  <c r="BF89" i="7"/>
  <c r="BG89" i="7"/>
  <c r="BH89" i="7"/>
  <c r="BI89" i="7"/>
  <c r="BJ89" i="7"/>
  <c r="BK89" i="7"/>
  <c r="BL89" i="7"/>
  <c r="BM89" i="7"/>
  <c r="BN89" i="7"/>
  <c r="BO89" i="7"/>
  <c r="BP89" i="7"/>
  <c r="BQ89" i="7"/>
  <c r="BR89" i="7"/>
  <c r="BS89" i="7"/>
  <c r="BT89" i="7"/>
  <c r="BU89" i="7"/>
  <c r="BV89" i="7"/>
  <c r="BW89" i="7"/>
  <c r="C90" i="7"/>
  <c r="D90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V90" i="7"/>
  <c r="W90" i="7"/>
  <c r="X90" i="7"/>
  <c r="Y90" i="7"/>
  <c r="Z90" i="7"/>
  <c r="AA90" i="7"/>
  <c r="AB90" i="7"/>
  <c r="AC90" i="7"/>
  <c r="AD90" i="7"/>
  <c r="AE90" i="7"/>
  <c r="AF90" i="7"/>
  <c r="AG90" i="7"/>
  <c r="AH90" i="7"/>
  <c r="AI90" i="7"/>
  <c r="AJ90" i="7"/>
  <c r="AK90" i="7"/>
  <c r="AL90" i="7"/>
  <c r="AM90" i="7"/>
  <c r="AN90" i="7"/>
  <c r="AO90" i="7"/>
  <c r="AP90" i="7"/>
  <c r="AQ90" i="7"/>
  <c r="AR90" i="7"/>
  <c r="AS90" i="7"/>
  <c r="AT90" i="7"/>
  <c r="AU90" i="7"/>
  <c r="AV90" i="7"/>
  <c r="AW90" i="7"/>
  <c r="AX90" i="7"/>
  <c r="AY90" i="7"/>
  <c r="AZ90" i="7"/>
  <c r="BA90" i="7"/>
  <c r="BB90" i="7"/>
  <c r="BC90" i="7"/>
  <c r="BD90" i="7"/>
  <c r="BE90" i="7"/>
  <c r="BF90" i="7"/>
  <c r="BG90" i="7"/>
  <c r="BH90" i="7"/>
  <c r="BI90" i="7"/>
  <c r="BJ90" i="7"/>
  <c r="BK90" i="7"/>
  <c r="BL90" i="7"/>
  <c r="BM90" i="7"/>
  <c r="BN90" i="7"/>
  <c r="BO90" i="7"/>
  <c r="BP90" i="7"/>
  <c r="BQ90" i="7"/>
  <c r="BR90" i="7"/>
  <c r="BS90" i="7"/>
  <c r="BT90" i="7"/>
  <c r="BU90" i="7"/>
  <c r="BV90" i="7"/>
  <c r="BW90" i="7"/>
  <c r="C91" i="7"/>
  <c r="D91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R91" i="7"/>
  <c r="S91" i="7"/>
  <c r="T91" i="7"/>
  <c r="U91" i="7"/>
  <c r="V91" i="7"/>
  <c r="W91" i="7"/>
  <c r="X91" i="7"/>
  <c r="Y91" i="7"/>
  <c r="Z91" i="7"/>
  <c r="AA91" i="7"/>
  <c r="AB91" i="7"/>
  <c r="AC91" i="7"/>
  <c r="AD91" i="7"/>
  <c r="AE91" i="7"/>
  <c r="AF91" i="7"/>
  <c r="AG91" i="7"/>
  <c r="AH91" i="7"/>
  <c r="AI91" i="7"/>
  <c r="AJ91" i="7"/>
  <c r="AK91" i="7"/>
  <c r="AL91" i="7"/>
  <c r="AM91" i="7"/>
  <c r="AN91" i="7"/>
  <c r="AO91" i="7"/>
  <c r="AP91" i="7"/>
  <c r="AQ91" i="7"/>
  <c r="AR91" i="7"/>
  <c r="AS91" i="7"/>
  <c r="AT91" i="7"/>
  <c r="AU91" i="7"/>
  <c r="AV91" i="7"/>
  <c r="AW91" i="7"/>
  <c r="AX91" i="7"/>
  <c r="AY91" i="7"/>
  <c r="AZ91" i="7"/>
  <c r="BA91" i="7"/>
  <c r="BB91" i="7"/>
  <c r="BC91" i="7"/>
  <c r="BD91" i="7"/>
  <c r="BE91" i="7"/>
  <c r="BF91" i="7"/>
  <c r="BG91" i="7"/>
  <c r="BH91" i="7"/>
  <c r="BI91" i="7"/>
  <c r="BJ91" i="7"/>
  <c r="BK91" i="7"/>
  <c r="BL91" i="7"/>
  <c r="BM91" i="7"/>
  <c r="BN91" i="7"/>
  <c r="BO91" i="7"/>
  <c r="BP91" i="7"/>
  <c r="BQ91" i="7"/>
  <c r="BR91" i="7"/>
  <c r="BS91" i="7"/>
  <c r="BT91" i="7"/>
  <c r="BU91" i="7"/>
  <c r="BV91" i="7"/>
  <c r="BW91" i="7"/>
  <c r="C92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AB92" i="7"/>
  <c r="AC92" i="7"/>
  <c r="AD92" i="7"/>
  <c r="AE92" i="7"/>
  <c r="AF92" i="7"/>
  <c r="AG92" i="7"/>
  <c r="AH92" i="7"/>
  <c r="AI92" i="7"/>
  <c r="AJ92" i="7"/>
  <c r="AK92" i="7"/>
  <c r="AL92" i="7"/>
  <c r="AM92" i="7"/>
  <c r="AN92" i="7"/>
  <c r="AO92" i="7"/>
  <c r="AP92" i="7"/>
  <c r="AQ92" i="7"/>
  <c r="AR92" i="7"/>
  <c r="AS92" i="7"/>
  <c r="AT92" i="7"/>
  <c r="AU92" i="7"/>
  <c r="AV92" i="7"/>
  <c r="AW92" i="7"/>
  <c r="AX92" i="7"/>
  <c r="AY92" i="7"/>
  <c r="AZ92" i="7"/>
  <c r="BA92" i="7"/>
  <c r="BB92" i="7"/>
  <c r="BC92" i="7"/>
  <c r="BD92" i="7"/>
  <c r="BE92" i="7"/>
  <c r="BF92" i="7"/>
  <c r="BG92" i="7"/>
  <c r="BH92" i="7"/>
  <c r="BI92" i="7"/>
  <c r="BJ92" i="7"/>
  <c r="BK92" i="7"/>
  <c r="BL92" i="7"/>
  <c r="BM92" i="7"/>
  <c r="BN92" i="7"/>
  <c r="BO92" i="7"/>
  <c r="BP92" i="7"/>
  <c r="BQ92" i="7"/>
  <c r="BR92" i="7"/>
  <c r="BS92" i="7"/>
  <c r="BT92" i="7"/>
  <c r="BU92" i="7"/>
  <c r="BV92" i="7"/>
  <c r="BW92" i="7"/>
  <c r="C93" i="7"/>
  <c r="D93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B93" i="7"/>
  <c r="AC93" i="7"/>
  <c r="AD93" i="7"/>
  <c r="AE93" i="7"/>
  <c r="AF93" i="7"/>
  <c r="AG93" i="7"/>
  <c r="AH93" i="7"/>
  <c r="AI93" i="7"/>
  <c r="AJ93" i="7"/>
  <c r="AK93" i="7"/>
  <c r="AL93" i="7"/>
  <c r="AM93" i="7"/>
  <c r="AN93" i="7"/>
  <c r="AO93" i="7"/>
  <c r="AP93" i="7"/>
  <c r="AQ93" i="7"/>
  <c r="AR93" i="7"/>
  <c r="AS93" i="7"/>
  <c r="AT93" i="7"/>
  <c r="AU93" i="7"/>
  <c r="AV93" i="7"/>
  <c r="AW93" i="7"/>
  <c r="AX93" i="7"/>
  <c r="AY93" i="7"/>
  <c r="AZ93" i="7"/>
  <c r="BA93" i="7"/>
  <c r="BB93" i="7"/>
  <c r="BC93" i="7"/>
  <c r="BD93" i="7"/>
  <c r="BE93" i="7"/>
  <c r="BF93" i="7"/>
  <c r="BG93" i="7"/>
  <c r="BH93" i="7"/>
  <c r="BI93" i="7"/>
  <c r="BJ93" i="7"/>
  <c r="BK93" i="7"/>
  <c r="BL93" i="7"/>
  <c r="BM93" i="7"/>
  <c r="BN93" i="7"/>
  <c r="BO93" i="7"/>
  <c r="BP93" i="7"/>
  <c r="BQ93" i="7"/>
  <c r="BR93" i="7"/>
  <c r="BS93" i="7"/>
  <c r="BT93" i="7"/>
  <c r="BU93" i="7"/>
  <c r="BV93" i="7"/>
  <c r="BW93" i="7"/>
  <c r="C94" i="7"/>
  <c r="D94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X94" i="7"/>
  <c r="Y94" i="7"/>
  <c r="Z94" i="7"/>
  <c r="AA94" i="7"/>
  <c r="AB94" i="7"/>
  <c r="AC94" i="7"/>
  <c r="AD94" i="7"/>
  <c r="AE94" i="7"/>
  <c r="AF94" i="7"/>
  <c r="AG94" i="7"/>
  <c r="AH94" i="7"/>
  <c r="AI94" i="7"/>
  <c r="AJ94" i="7"/>
  <c r="AK94" i="7"/>
  <c r="AL94" i="7"/>
  <c r="AM94" i="7"/>
  <c r="AN94" i="7"/>
  <c r="AO94" i="7"/>
  <c r="AP94" i="7"/>
  <c r="AQ94" i="7"/>
  <c r="AR94" i="7"/>
  <c r="AS94" i="7"/>
  <c r="AT94" i="7"/>
  <c r="AU94" i="7"/>
  <c r="AV94" i="7"/>
  <c r="AW94" i="7"/>
  <c r="AX94" i="7"/>
  <c r="AY94" i="7"/>
  <c r="AZ94" i="7"/>
  <c r="BA94" i="7"/>
  <c r="BB94" i="7"/>
  <c r="BC94" i="7"/>
  <c r="BD94" i="7"/>
  <c r="BE94" i="7"/>
  <c r="BF94" i="7"/>
  <c r="BG94" i="7"/>
  <c r="BH94" i="7"/>
  <c r="BI94" i="7"/>
  <c r="BJ94" i="7"/>
  <c r="BK94" i="7"/>
  <c r="BL94" i="7"/>
  <c r="BM94" i="7"/>
  <c r="BN94" i="7"/>
  <c r="BO94" i="7"/>
  <c r="BP94" i="7"/>
  <c r="BQ94" i="7"/>
  <c r="BR94" i="7"/>
  <c r="BS94" i="7"/>
  <c r="BT94" i="7"/>
  <c r="BU94" i="7"/>
  <c r="BV94" i="7"/>
  <c r="BW94" i="7"/>
  <c r="C95" i="7"/>
  <c r="D95" i="7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AB95" i="7"/>
  <c r="AC95" i="7"/>
  <c r="AD95" i="7"/>
  <c r="AE95" i="7"/>
  <c r="AF95" i="7"/>
  <c r="AG95" i="7"/>
  <c r="AH95" i="7"/>
  <c r="AI95" i="7"/>
  <c r="AJ95" i="7"/>
  <c r="AK95" i="7"/>
  <c r="AL95" i="7"/>
  <c r="AM95" i="7"/>
  <c r="AN95" i="7"/>
  <c r="AO95" i="7"/>
  <c r="AP95" i="7"/>
  <c r="AQ95" i="7"/>
  <c r="AR95" i="7"/>
  <c r="AS95" i="7"/>
  <c r="AT95" i="7"/>
  <c r="AU95" i="7"/>
  <c r="AV95" i="7"/>
  <c r="AW95" i="7"/>
  <c r="AX95" i="7"/>
  <c r="AY95" i="7"/>
  <c r="AZ95" i="7"/>
  <c r="BA95" i="7"/>
  <c r="BB95" i="7"/>
  <c r="BC95" i="7"/>
  <c r="BD95" i="7"/>
  <c r="BE95" i="7"/>
  <c r="BF95" i="7"/>
  <c r="BG95" i="7"/>
  <c r="BH95" i="7"/>
  <c r="BI95" i="7"/>
  <c r="BJ95" i="7"/>
  <c r="BK95" i="7"/>
  <c r="BL95" i="7"/>
  <c r="BM95" i="7"/>
  <c r="BN95" i="7"/>
  <c r="BO95" i="7"/>
  <c r="BP95" i="7"/>
  <c r="BQ95" i="7"/>
  <c r="BR95" i="7"/>
  <c r="BS95" i="7"/>
  <c r="BT95" i="7"/>
  <c r="BU95" i="7"/>
  <c r="BV95" i="7"/>
  <c r="BW95" i="7"/>
  <c r="C96" i="7"/>
  <c r="D96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AB96" i="7"/>
  <c r="AC96" i="7"/>
  <c r="AD96" i="7"/>
  <c r="AE96" i="7"/>
  <c r="AF96" i="7"/>
  <c r="AG96" i="7"/>
  <c r="AH96" i="7"/>
  <c r="AI96" i="7"/>
  <c r="AJ96" i="7"/>
  <c r="AK96" i="7"/>
  <c r="AL96" i="7"/>
  <c r="AM96" i="7"/>
  <c r="AN96" i="7"/>
  <c r="AO96" i="7"/>
  <c r="AP96" i="7"/>
  <c r="AQ96" i="7"/>
  <c r="AR96" i="7"/>
  <c r="AS96" i="7"/>
  <c r="AT96" i="7"/>
  <c r="AU96" i="7"/>
  <c r="AV96" i="7"/>
  <c r="AW96" i="7"/>
  <c r="AX96" i="7"/>
  <c r="AY96" i="7"/>
  <c r="AZ96" i="7"/>
  <c r="BA96" i="7"/>
  <c r="BB96" i="7"/>
  <c r="BC96" i="7"/>
  <c r="BD96" i="7"/>
  <c r="BE96" i="7"/>
  <c r="BF96" i="7"/>
  <c r="BG96" i="7"/>
  <c r="BH96" i="7"/>
  <c r="BI96" i="7"/>
  <c r="BJ96" i="7"/>
  <c r="BK96" i="7"/>
  <c r="BL96" i="7"/>
  <c r="BM96" i="7"/>
  <c r="BN96" i="7"/>
  <c r="BO96" i="7"/>
  <c r="BP96" i="7"/>
  <c r="BQ96" i="7"/>
  <c r="BR96" i="7"/>
  <c r="BS96" i="7"/>
  <c r="BT96" i="7"/>
  <c r="BU96" i="7"/>
  <c r="BV96" i="7"/>
  <c r="BW96" i="7"/>
  <c r="C97" i="7"/>
  <c r="D97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Z97" i="7"/>
  <c r="AA97" i="7"/>
  <c r="AB97" i="7"/>
  <c r="AC97" i="7"/>
  <c r="AD97" i="7"/>
  <c r="AE97" i="7"/>
  <c r="AF97" i="7"/>
  <c r="AG97" i="7"/>
  <c r="AH97" i="7"/>
  <c r="AI97" i="7"/>
  <c r="AJ97" i="7"/>
  <c r="AK97" i="7"/>
  <c r="AL97" i="7"/>
  <c r="AM97" i="7"/>
  <c r="AN97" i="7"/>
  <c r="AO97" i="7"/>
  <c r="AP97" i="7"/>
  <c r="AQ97" i="7"/>
  <c r="AR97" i="7"/>
  <c r="AS97" i="7"/>
  <c r="AT97" i="7"/>
  <c r="AU97" i="7"/>
  <c r="AV97" i="7"/>
  <c r="AW97" i="7"/>
  <c r="AX97" i="7"/>
  <c r="AY97" i="7"/>
  <c r="AZ97" i="7"/>
  <c r="BA97" i="7"/>
  <c r="BB97" i="7"/>
  <c r="BC97" i="7"/>
  <c r="BD97" i="7"/>
  <c r="BE97" i="7"/>
  <c r="BF97" i="7"/>
  <c r="BG97" i="7"/>
  <c r="BH97" i="7"/>
  <c r="BI97" i="7"/>
  <c r="BJ97" i="7"/>
  <c r="BK97" i="7"/>
  <c r="BL97" i="7"/>
  <c r="BM97" i="7"/>
  <c r="BN97" i="7"/>
  <c r="BO97" i="7"/>
  <c r="BP97" i="7"/>
  <c r="BQ97" i="7"/>
  <c r="BR97" i="7"/>
  <c r="BS97" i="7"/>
  <c r="BT97" i="7"/>
  <c r="BU97" i="7"/>
  <c r="BV97" i="7"/>
  <c r="BW97" i="7"/>
  <c r="C98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X98" i="7"/>
  <c r="Y98" i="7"/>
  <c r="Z98" i="7"/>
  <c r="AA98" i="7"/>
  <c r="AB98" i="7"/>
  <c r="AC98" i="7"/>
  <c r="AD98" i="7"/>
  <c r="AE98" i="7"/>
  <c r="AF98" i="7"/>
  <c r="AG98" i="7"/>
  <c r="AH98" i="7"/>
  <c r="AI98" i="7"/>
  <c r="AJ98" i="7"/>
  <c r="AK98" i="7"/>
  <c r="AL98" i="7"/>
  <c r="AM98" i="7"/>
  <c r="AN98" i="7"/>
  <c r="AO98" i="7"/>
  <c r="AP98" i="7"/>
  <c r="AQ98" i="7"/>
  <c r="AR98" i="7"/>
  <c r="AS98" i="7"/>
  <c r="AT98" i="7"/>
  <c r="AU98" i="7"/>
  <c r="AV98" i="7"/>
  <c r="AW98" i="7"/>
  <c r="AX98" i="7"/>
  <c r="AY98" i="7"/>
  <c r="AZ98" i="7"/>
  <c r="BA98" i="7"/>
  <c r="BB98" i="7"/>
  <c r="BC98" i="7"/>
  <c r="BD98" i="7"/>
  <c r="BE98" i="7"/>
  <c r="BF98" i="7"/>
  <c r="BG98" i="7"/>
  <c r="BH98" i="7"/>
  <c r="BI98" i="7"/>
  <c r="BJ98" i="7"/>
  <c r="BK98" i="7"/>
  <c r="BL98" i="7"/>
  <c r="BM98" i="7"/>
  <c r="BN98" i="7"/>
  <c r="BO98" i="7"/>
  <c r="BP98" i="7"/>
  <c r="BQ98" i="7"/>
  <c r="BR98" i="7"/>
  <c r="BS98" i="7"/>
  <c r="BT98" i="7"/>
  <c r="BU98" i="7"/>
  <c r="BV98" i="7"/>
  <c r="BW98" i="7"/>
  <c r="C99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AB99" i="7"/>
  <c r="AC99" i="7"/>
  <c r="AD99" i="7"/>
  <c r="AE99" i="7"/>
  <c r="AF99" i="7"/>
  <c r="AG99" i="7"/>
  <c r="AH99" i="7"/>
  <c r="AI99" i="7"/>
  <c r="AJ99" i="7"/>
  <c r="AK99" i="7"/>
  <c r="AL99" i="7"/>
  <c r="AM99" i="7"/>
  <c r="AN99" i="7"/>
  <c r="AO99" i="7"/>
  <c r="AP99" i="7"/>
  <c r="AQ99" i="7"/>
  <c r="AR99" i="7"/>
  <c r="AS99" i="7"/>
  <c r="AT99" i="7"/>
  <c r="AU99" i="7"/>
  <c r="AV99" i="7"/>
  <c r="AW99" i="7"/>
  <c r="AX99" i="7"/>
  <c r="AY99" i="7"/>
  <c r="AZ99" i="7"/>
  <c r="BA99" i="7"/>
  <c r="BB99" i="7"/>
  <c r="BC99" i="7"/>
  <c r="BD99" i="7"/>
  <c r="BE99" i="7"/>
  <c r="BF99" i="7"/>
  <c r="BG99" i="7"/>
  <c r="BH99" i="7"/>
  <c r="BI99" i="7"/>
  <c r="BJ99" i="7"/>
  <c r="BK99" i="7"/>
  <c r="BL99" i="7"/>
  <c r="BM99" i="7"/>
  <c r="BN99" i="7"/>
  <c r="BO99" i="7"/>
  <c r="BP99" i="7"/>
  <c r="BQ99" i="7"/>
  <c r="BR99" i="7"/>
  <c r="BS99" i="7"/>
  <c r="BT99" i="7"/>
  <c r="BU99" i="7"/>
  <c r="BV99" i="7"/>
  <c r="BW99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Q100" i="7"/>
  <c r="AR100" i="7"/>
  <c r="AS100" i="7"/>
  <c r="AT100" i="7"/>
  <c r="AU100" i="7"/>
  <c r="AV100" i="7"/>
  <c r="AW100" i="7"/>
  <c r="AX100" i="7"/>
  <c r="AY100" i="7"/>
  <c r="AZ100" i="7"/>
  <c r="BA100" i="7"/>
  <c r="BB100" i="7"/>
  <c r="BC100" i="7"/>
  <c r="BD100" i="7"/>
  <c r="BE100" i="7"/>
  <c r="BF100" i="7"/>
  <c r="BG100" i="7"/>
  <c r="BH100" i="7"/>
  <c r="BI100" i="7"/>
  <c r="BJ100" i="7"/>
  <c r="BK100" i="7"/>
  <c r="BL100" i="7"/>
  <c r="BM100" i="7"/>
  <c r="BN100" i="7"/>
  <c r="BO100" i="7"/>
  <c r="BP100" i="7"/>
  <c r="BQ100" i="7"/>
  <c r="BR100" i="7"/>
  <c r="BS100" i="7"/>
  <c r="BT100" i="7"/>
  <c r="BU100" i="7"/>
  <c r="BV100" i="7"/>
  <c r="BW100" i="7"/>
  <c r="C101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F101" i="7"/>
  <c r="AG101" i="7"/>
  <c r="AH101" i="7"/>
  <c r="AI101" i="7"/>
  <c r="AJ101" i="7"/>
  <c r="AK101" i="7"/>
  <c r="AL101" i="7"/>
  <c r="AM101" i="7"/>
  <c r="AN101" i="7"/>
  <c r="AO101" i="7"/>
  <c r="AP101" i="7"/>
  <c r="AQ101" i="7"/>
  <c r="AR101" i="7"/>
  <c r="AS101" i="7"/>
  <c r="AT101" i="7"/>
  <c r="AU101" i="7"/>
  <c r="AV101" i="7"/>
  <c r="AW101" i="7"/>
  <c r="AX101" i="7"/>
  <c r="AY101" i="7"/>
  <c r="AZ101" i="7"/>
  <c r="BA101" i="7"/>
  <c r="BB101" i="7"/>
  <c r="BC101" i="7"/>
  <c r="BD101" i="7"/>
  <c r="BE101" i="7"/>
  <c r="BF101" i="7"/>
  <c r="BG101" i="7"/>
  <c r="BH101" i="7"/>
  <c r="BI101" i="7"/>
  <c r="BJ101" i="7"/>
  <c r="BK101" i="7"/>
  <c r="BL101" i="7"/>
  <c r="BM101" i="7"/>
  <c r="BN101" i="7"/>
  <c r="BO101" i="7"/>
  <c r="BP101" i="7"/>
  <c r="BQ101" i="7"/>
  <c r="BR101" i="7"/>
  <c r="BS101" i="7"/>
  <c r="BT101" i="7"/>
  <c r="BU101" i="7"/>
  <c r="BV101" i="7"/>
  <c r="BW101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AE102" i="7"/>
  <c r="AF102" i="7"/>
  <c r="AG102" i="7"/>
  <c r="AH102" i="7"/>
  <c r="AI102" i="7"/>
  <c r="AJ102" i="7"/>
  <c r="AK102" i="7"/>
  <c r="AL102" i="7"/>
  <c r="AM102" i="7"/>
  <c r="AN102" i="7"/>
  <c r="AO102" i="7"/>
  <c r="AP102" i="7"/>
  <c r="AQ102" i="7"/>
  <c r="AR102" i="7"/>
  <c r="AS102" i="7"/>
  <c r="AT102" i="7"/>
  <c r="AU102" i="7"/>
  <c r="AV102" i="7"/>
  <c r="AW102" i="7"/>
  <c r="AX102" i="7"/>
  <c r="AY102" i="7"/>
  <c r="AZ102" i="7"/>
  <c r="BA102" i="7"/>
  <c r="BB102" i="7"/>
  <c r="BC102" i="7"/>
  <c r="BD102" i="7"/>
  <c r="BE102" i="7"/>
  <c r="BF102" i="7"/>
  <c r="BG102" i="7"/>
  <c r="BH102" i="7"/>
  <c r="BI102" i="7"/>
  <c r="BJ102" i="7"/>
  <c r="BK102" i="7"/>
  <c r="BL102" i="7"/>
  <c r="BM102" i="7"/>
  <c r="BN102" i="7"/>
  <c r="BO102" i="7"/>
  <c r="BP102" i="7"/>
  <c r="BQ102" i="7"/>
  <c r="BR102" i="7"/>
  <c r="BS102" i="7"/>
  <c r="BT102" i="7"/>
  <c r="BU102" i="7"/>
  <c r="BV102" i="7"/>
  <c r="BW102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AE103" i="7"/>
  <c r="AF103" i="7"/>
  <c r="AG103" i="7"/>
  <c r="AH103" i="7"/>
  <c r="AI103" i="7"/>
  <c r="AJ103" i="7"/>
  <c r="AK103" i="7"/>
  <c r="AL103" i="7"/>
  <c r="AM103" i="7"/>
  <c r="AN103" i="7"/>
  <c r="AO103" i="7"/>
  <c r="AP103" i="7"/>
  <c r="AQ103" i="7"/>
  <c r="AR103" i="7"/>
  <c r="AS103" i="7"/>
  <c r="AT103" i="7"/>
  <c r="AU103" i="7"/>
  <c r="AV103" i="7"/>
  <c r="AW103" i="7"/>
  <c r="AX103" i="7"/>
  <c r="AY103" i="7"/>
  <c r="AZ103" i="7"/>
  <c r="BA103" i="7"/>
  <c r="BB103" i="7"/>
  <c r="BC103" i="7"/>
  <c r="BD103" i="7"/>
  <c r="BE103" i="7"/>
  <c r="BF103" i="7"/>
  <c r="BG103" i="7"/>
  <c r="BH103" i="7"/>
  <c r="BI103" i="7"/>
  <c r="BJ103" i="7"/>
  <c r="BK103" i="7"/>
  <c r="BL103" i="7"/>
  <c r="BM103" i="7"/>
  <c r="BN103" i="7"/>
  <c r="BO103" i="7"/>
  <c r="BP103" i="7"/>
  <c r="BQ103" i="7"/>
  <c r="BR103" i="7"/>
  <c r="BS103" i="7"/>
  <c r="BT103" i="7"/>
  <c r="BU103" i="7"/>
  <c r="BV103" i="7"/>
  <c r="BW103" i="7"/>
  <c r="C104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F104" i="7"/>
  <c r="AG104" i="7"/>
  <c r="AH104" i="7"/>
  <c r="AI104" i="7"/>
  <c r="AJ104" i="7"/>
  <c r="AK104" i="7"/>
  <c r="AL104" i="7"/>
  <c r="AM104" i="7"/>
  <c r="AN104" i="7"/>
  <c r="AO104" i="7"/>
  <c r="AP104" i="7"/>
  <c r="AQ104" i="7"/>
  <c r="AR104" i="7"/>
  <c r="AS104" i="7"/>
  <c r="AT104" i="7"/>
  <c r="AU104" i="7"/>
  <c r="AV104" i="7"/>
  <c r="AW104" i="7"/>
  <c r="AX104" i="7"/>
  <c r="AY104" i="7"/>
  <c r="AZ104" i="7"/>
  <c r="BA104" i="7"/>
  <c r="BB104" i="7"/>
  <c r="BC104" i="7"/>
  <c r="BD104" i="7"/>
  <c r="BE104" i="7"/>
  <c r="BF104" i="7"/>
  <c r="BG104" i="7"/>
  <c r="BH104" i="7"/>
  <c r="BI104" i="7"/>
  <c r="BJ104" i="7"/>
  <c r="BK104" i="7"/>
  <c r="BL104" i="7"/>
  <c r="BM104" i="7"/>
  <c r="BN104" i="7"/>
  <c r="BO104" i="7"/>
  <c r="BP104" i="7"/>
  <c r="BQ104" i="7"/>
  <c r="BR104" i="7"/>
  <c r="BS104" i="7"/>
  <c r="BT104" i="7"/>
  <c r="BU104" i="7"/>
  <c r="BV104" i="7"/>
  <c r="BW104" i="7"/>
  <c r="C105" i="7"/>
  <c r="D105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R105" i="7"/>
  <c r="S105" i="7"/>
  <c r="T105" i="7"/>
  <c r="U105" i="7"/>
  <c r="V105" i="7"/>
  <c r="W105" i="7"/>
  <c r="X105" i="7"/>
  <c r="Y105" i="7"/>
  <c r="Z105" i="7"/>
  <c r="AA105" i="7"/>
  <c r="AB105" i="7"/>
  <c r="AC105" i="7"/>
  <c r="AD105" i="7"/>
  <c r="AE105" i="7"/>
  <c r="AF105" i="7"/>
  <c r="AG105" i="7"/>
  <c r="AH105" i="7"/>
  <c r="AI105" i="7"/>
  <c r="AJ105" i="7"/>
  <c r="AK105" i="7"/>
  <c r="AL105" i="7"/>
  <c r="AM105" i="7"/>
  <c r="AN105" i="7"/>
  <c r="AO105" i="7"/>
  <c r="AP105" i="7"/>
  <c r="AQ105" i="7"/>
  <c r="AR105" i="7"/>
  <c r="AS105" i="7"/>
  <c r="AT105" i="7"/>
  <c r="AU105" i="7"/>
  <c r="AV105" i="7"/>
  <c r="AW105" i="7"/>
  <c r="AX105" i="7"/>
  <c r="AY105" i="7"/>
  <c r="AZ105" i="7"/>
  <c r="BA105" i="7"/>
  <c r="BB105" i="7"/>
  <c r="BC105" i="7"/>
  <c r="BD105" i="7"/>
  <c r="BE105" i="7"/>
  <c r="BF105" i="7"/>
  <c r="BG105" i="7"/>
  <c r="BH105" i="7"/>
  <c r="BI105" i="7"/>
  <c r="BJ105" i="7"/>
  <c r="BK105" i="7"/>
  <c r="BL105" i="7"/>
  <c r="BM105" i="7"/>
  <c r="BN105" i="7"/>
  <c r="BO105" i="7"/>
  <c r="BP105" i="7"/>
  <c r="BQ105" i="7"/>
  <c r="BR105" i="7"/>
  <c r="BS105" i="7"/>
  <c r="BT105" i="7"/>
  <c r="BU105" i="7"/>
  <c r="BV105" i="7"/>
  <c r="BW105" i="7"/>
  <c r="C106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AE106" i="7"/>
  <c r="AF106" i="7"/>
  <c r="AG106" i="7"/>
  <c r="AH106" i="7"/>
  <c r="AI106" i="7"/>
  <c r="AJ106" i="7"/>
  <c r="AK106" i="7"/>
  <c r="AL106" i="7"/>
  <c r="AM106" i="7"/>
  <c r="AN106" i="7"/>
  <c r="AO106" i="7"/>
  <c r="AP106" i="7"/>
  <c r="AQ106" i="7"/>
  <c r="AR106" i="7"/>
  <c r="AS106" i="7"/>
  <c r="AT106" i="7"/>
  <c r="AU106" i="7"/>
  <c r="AV106" i="7"/>
  <c r="AW106" i="7"/>
  <c r="AX106" i="7"/>
  <c r="AY106" i="7"/>
  <c r="AZ106" i="7"/>
  <c r="BA106" i="7"/>
  <c r="BB106" i="7"/>
  <c r="BC106" i="7"/>
  <c r="BD106" i="7"/>
  <c r="BE106" i="7"/>
  <c r="BF106" i="7"/>
  <c r="BG106" i="7"/>
  <c r="BH106" i="7"/>
  <c r="BI106" i="7"/>
  <c r="BJ106" i="7"/>
  <c r="BK106" i="7"/>
  <c r="BL106" i="7"/>
  <c r="BM106" i="7"/>
  <c r="BN106" i="7"/>
  <c r="BO106" i="7"/>
  <c r="BP106" i="7"/>
  <c r="BQ106" i="7"/>
  <c r="BR106" i="7"/>
  <c r="BS106" i="7"/>
  <c r="BT106" i="7"/>
  <c r="BU106" i="7"/>
  <c r="BV106" i="7"/>
  <c r="BW106" i="7"/>
  <c r="C107" i="7"/>
  <c r="D107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X107" i="7"/>
  <c r="Y107" i="7"/>
  <c r="Z107" i="7"/>
  <c r="AA107" i="7"/>
  <c r="AB107" i="7"/>
  <c r="AC107" i="7"/>
  <c r="AD107" i="7"/>
  <c r="AE107" i="7"/>
  <c r="AF107" i="7"/>
  <c r="AG107" i="7"/>
  <c r="AH107" i="7"/>
  <c r="AI107" i="7"/>
  <c r="AJ107" i="7"/>
  <c r="AK107" i="7"/>
  <c r="AL107" i="7"/>
  <c r="AM107" i="7"/>
  <c r="AN107" i="7"/>
  <c r="AO107" i="7"/>
  <c r="AP107" i="7"/>
  <c r="AQ107" i="7"/>
  <c r="AR107" i="7"/>
  <c r="AS107" i="7"/>
  <c r="AT107" i="7"/>
  <c r="AU107" i="7"/>
  <c r="AV107" i="7"/>
  <c r="AW107" i="7"/>
  <c r="AX107" i="7"/>
  <c r="AY107" i="7"/>
  <c r="AZ107" i="7"/>
  <c r="BA107" i="7"/>
  <c r="BB107" i="7"/>
  <c r="BC107" i="7"/>
  <c r="BD107" i="7"/>
  <c r="BE107" i="7"/>
  <c r="BF107" i="7"/>
  <c r="BG107" i="7"/>
  <c r="BH107" i="7"/>
  <c r="BI107" i="7"/>
  <c r="BJ107" i="7"/>
  <c r="BK107" i="7"/>
  <c r="BL107" i="7"/>
  <c r="BM107" i="7"/>
  <c r="BN107" i="7"/>
  <c r="BO107" i="7"/>
  <c r="BP107" i="7"/>
  <c r="BQ107" i="7"/>
  <c r="BR107" i="7"/>
  <c r="BS107" i="7"/>
  <c r="BT107" i="7"/>
  <c r="BU107" i="7"/>
  <c r="BV107" i="7"/>
  <c r="BW107" i="7"/>
  <c r="C108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AA108" i="7"/>
  <c r="AB108" i="7"/>
  <c r="AC108" i="7"/>
  <c r="AD108" i="7"/>
  <c r="AE108" i="7"/>
  <c r="AF108" i="7"/>
  <c r="AG108" i="7"/>
  <c r="AH108" i="7"/>
  <c r="AI108" i="7"/>
  <c r="AJ108" i="7"/>
  <c r="AK108" i="7"/>
  <c r="AL108" i="7"/>
  <c r="AM108" i="7"/>
  <c r="AN108" i="7"/>
  <c r="AO108" i="7"/>
  <c r="AP108" i="7"/>
  <c r="AQ108" i="7"/>
  <c r="AR108" i="7"/>
  <c r="AS108" i="7"/>
  <c r="AT108" i="7"/>
  <c r="AU108" i="7"/>
  <c r="AV108" i="7"/>
  <c r="AW108" i="7"/>
  <c r="AX108" i="7"/>
  <c r="AY108" i="7"/>
  <c r="AZ108" i="7"/>
  <c r="BA108" i="7"/>
  <c r="BB108" i="7"/>
  <c r="BC108" i="7"/>
  <c r="BD108" i="7"/>
  <c r="BE108" i="7"/>
  <c r="BF108" i="7"/>
  <c r="BG108" i="7"/>
  <c r="BH108" i="7"/>
  <c r="BI108" i="7"/>
  <c r="BJ108" i="7"/>
  <c r="BK108" i="7"/>
  <c r="BL108" i="7"/>
  <c r="BM108" i="7"/>
  <c r="BN108" i="7"/>
  <c r="BO108" i="7"/>
  <c r="BP108" i="7"/>
  <c r="BQ108" i="7"/>
  <c r="BR108" i="7"/>
  <c r="BS108" i="7"/>
  <c r="BT108" i="7"/>
  <c r="BU108" i="7"/>
  <c r="BV108" i="7"/>
  <c r="BW108" i="7"/>
  <c r="C109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AF109" i="7"/>
  <c r="AG109" i="7"/>
  <c r="AH109" i="7"/>
  <c r="AI109" i="7"/>
  <c r="AJ109" i="7"/>
  <c r="AK109" i="7"/>
  <c r="AL109" i="7"/>
  <c r="AM109" i="7"/>
  <c r="AN109" i="7"/>
  <c r="AO109" i="7"/>
  <c r="AP109" i="7"/>
  <c r="AQ109" i="7"/>
  <c r="AR109" i="7"/>
  <c r="AS109" i="7"/>
  <c r="AT109" i="7"/>
  <c r="AU109" i="7"/>
  <c r="AV109" i="7"/>
  <c r="AW109" i="7"/>
  <c r="AX109" i="7"/>
  <c r="AY109" i="7"/>
  <c r="AZ109" i="7"/>
  <c r="BA109" i="7"/>
  <c r="BB109" i="7"/>
  <c r="BC109" i="7"/>
  <c r="BD109" i="7"/>
  <c r="BE109" i="7"/>
  <c r="BF109" i="7"/>
  <c r="BG109" i="7"/>
  <c r="BH109" i="7"/>
  <c r="BI109" i="7"/>
  <c r="BJ109" i="7"/>
  <c r="BK109" i="7"/>
  <c r="BL109" i="7"/>
  <c r="BM109" i="7"/>
  <c r="BN109" i="7"/>
  <c r="BO109" i="7"/>
  <c r="BP109" i="7"/>
  <c r="BQ109" i="7"/>
  <c r="BR109" i="7"/>
  <c r="BS109" i="7"/>
  <c r="BT109" i="7"/>
  <c r="BU109" i="7"/>
  <c r="BV109" i="7"/>
  <c r="BW109" i="7"/>
  <c r="C110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AE110" i="7"/>
  <c r="AF110" i="7"/>
  <c r="AG110" i="7"/>
  <c r="AH110" i="7"/>
  <c r="AI110" i="7"/>
  <c r="AJ110" i="7"/>
  <c r="AK110" i="7"/>
  <c r="AL110" i="7"/>
  <c r="AM110" i="7"/>
  <c r="AN110" i="7"/>
  <c r="AO110" i="7"/>
  <c r="AP110" i="7"/>
  <c r="AQ110" i="7"/>
  <c r="AR110" i="7"/>
  <c r="AS110" i="7"/>
  <c r="AT110" i="7"/>
  <c r="AU110" i="7"/>
  <c r="AV110" i="7"/>
  <c r="AW110" i="7"/>
  <c r="AX110" i="7"/>
  <c r="AY110" i="7"/>
  <c r="AZ110" i="7"/>
  <c r="BA110" i="7"/>
  <c r="BB110" i="7"/>
  <c r="BC110" i="7"/>
  <c r="BD110" i="7"/>
  <c r="BE110" i="7"/>
  <c r="BF110" i="7"/>
  <c r="BG110" i="7"/>
  <c r="BH110" i="7"/>
  <c r="BI110" i="7"/>
  <c r="BJ110" i="7"/>
  <c r="BK110" i="7"/>
  <c r="BL110" i="7"/>
  <c r="BM110" i="7"/>
  <c r="BN110" i="7"/>
  <c r="BO110" i="7"/>
  <c r="BP110" i="7"/>
  <c r="BQ110" i="7"/>
  <c r="BR110" i="7"/>
  <c r="BS110" i="7"/>
  <c r="BT110" i="7"/>
  <c r="BU110" i="7"/>
  <c r="BV110" i="7"/>
  <c r="BW110" i="7"/>
  <c r="C111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B111" i="7"/>
  <c r="AC111" i="7"/>
  <c r="AD111" i="7"/>
  <c r="AE111" i="7"/>
  <c r="AF111" i="7"/>
  <c r="AG111" i="7"/>
  <c r="AH111" i="7"/>
  <c r="AI111" i="7"/>
  <c r="AJ111" i="7"/>
  <c r="AK111" i="7"/>
  <c r="AL111" i="7"/>
  <c r="AM111" i="7"/>
  <c r="AN111" i="7"/>
  <c r="AO111" i="7"/>
  <c r="AP111" i="7"/>
  <c r="AQ111" i="7"/>
  <c r="AR111" i="7"/>
  <c r="AS111" i="7"/>
  <c r="AT111" i="7"/>
  <c r="AU111" i="7"/>
  <c r="AV111" i="7"/>
  <c r="AW111" i="7"/>
  <c r="AX111" i="7"/>
  <c r="AY111" i="7"/>
  <c r="AZ111" i="7"/>
  <c r="BA111" i="7"/>
  <c r="BB111" i="7"/>
  <c r="BC111" i="7"/>
  <c r="BD111" i="7"/>
  <c r="BE111" i="7"/>
  <c r="BF111" i="7"/>
  <c r="BG111" i="7"/>
  <c r="BH111" i="7"/>
  <c r="BI111" i="7"/>
  <c r="BJ111" i="7"/>
  <c r="BK111" i="7"/>
  <c r="BL111" i="7"/>
  <c r="BM111" i="7"/>
  <c r="BN111" i="7"/>
  <c r="BO111" i="7"/>
  <c r="BP111" i="7"/>
  <c r="BQ111" i="7"/>
  <c r="BR111" i="7"/>
  <c r="BS111" i="7"/>
  <c r="BT111" i="7"/>
  <c r="BU111" i="7"/>
  <c r="BV111" i="7"/>
  <c r="BW111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R112" i="7"/>
  <c r="S112" i="7"/>
  <c r="T112" i="7"/>
  <c r="U112" i="7"/>
  <c r="V112" i="7"/>
  <c r="W112" i="7"/>
  <c r="X112" i="7"/>
  <c r="Y112" i="7"/>
  <c r="Z112" i="7"/>
  <c r="AA112" i="7"/>
  <c r="AB112" i="7"/>
  <c r="AC112" i="7"/>
  <c r="AD112" i="7"/>
  <c r="AE112" i="7"/>
  <c r="AF112" i="7"/>
  <c r="AG112" i="7"/>
  <c r="AH112" i="7"/>
  <c r="AI112" i="7"/>
  <c r="AJ112" i="7"/>
  <c r="AK112" i="7"/>
  <c r="AL112" i="7"/>
  <c r="AM112" i="7"/>
  <c r="AN112" i="7"/>
  <c r="AO112" i="7"/>
  <c r="AP112" i="7"/>
  <c r="AQ112" i="7"/>
  <c r="AR112" i="7"/>
  <c r="AS112" i="7"/>
  <c r="AT112" i="7"/>
  <c r="AU112" i="7"/>
  <c r="AV112" i="7"/>
  <c r="AW112" i="7"/>
  <c r="AX112" i="7"/>
  <c r="AY112" i="7"/>
  <c r="AZ112" i="7"/>
  <c r="BA112" i="7"/>
  <c r="BB112" i="7"/>
  <c r="BC112" i="7"/>
  <c r="BD112" i="7"/>
  <c r="BE112" i="7"/>
  <c r="BF112" i="7"/>
  <c r="BG112" i="7"/>
  <c r="BH112" i="7"/>
  <c r="BI112" i="7"/>
  <c r="BJ112" i="7"/>
  <c r="BK112" i="7"/>
  <c r="BL112" i="7"/>
  <c r="BM112" i="7"/>
  <c r="BN112" i="7"/>
  <c r="BO112" i="7"/>
  <c r="BP112" i="7"/>
  <c r="BQ112" i="7"/>
  <c r="BR112" i="7"/>
  <c r="BS112" i="7"/>
  <c r="BT112" i="7"/>
  <c r="BU112" i="7"/>
  <c r="BV112" i="7"/>
  <c r="BW112" i="7"/>
  <c r="C113" i="7"/>
  <c r="D113" i="7"/>
  <c r="E113" i="7"/>
  <c r="F113" i="7"/>
  <c r="G113" i="7"/>
  <c r="H113" i="7"/>
  <c r="I113" i="7"/>
  <c r="J113" i="7"/>
  <c r="K113" i="7"/>
  <c r="L113" i="7"/>
  <c r="M113" i="7"/>
  <c r="N113" i="7"/>
  <c r="O113" i="7"/>
  <c r="P113" i="7"/>
  <c r="Q113" i="7"/>
  <c r="R113" i="7"/>
  <c r="S113" i="7"/>
  <c r="T113" i="7"/>
  <c r="U113" i="7"/>
  <c r="V113" i="7"/>
  <c r="W113" i="7"/>
  <c r="X113" i="7"/>
  <c r="Y113" i="7"/>
  <c r="Z113" i="7"/>
  <c r="AA113" i="7"/>
  <c r="AB113" i="7"/>
  <c r="AC113" i="7"/>
  <c r="AD113" i="7"/>
  <c r="AE113" i="7"/>
  <c r="AF113" i="7"/>
  <c r="AG113" i="7"/>
  <c r="AH113" i="7"/>
  <c r="AI113" i="7"/>
  <c r="AJ113" i="7"/>
  <c r="AK113" i="7"/>
  <c r="AL113" i="7"/>
  <c r="AM113" i="7"/>
  <c r="AN113" i="7"/>
  <c r="AO113" i="7"/>
  <c r="AP113" i="7"/>
  <c r="AQ113" i="7"/>
  <c r="AR113" i="7"/>
  <c r="AS113" i="7"/>
  <c r="AT113" i="7"/>
  <c r="AU113" i="7"/>
  <c r="AV113" i="7"/>
  <c r="AW113" i="7"/>
  <c r="AX113" i="7"/>
  <c r="AY113" i="7"/>
  <c r="AZ113" i="7"/>
  <c r="BA113" i="7"/>
  <c r="BB113" i="7"/>
  <c r="BC113" i="7"/>
  <c r="BD113" i="7"/>
  <c r="BE113" i="7"/>
  <c r="BF113" i="7"/>
  <c r="BG113" i="7"/>
  <c r="BH113" i="7"/>
  <c r="BI113" i="7"/>
  <c r="BJ113" i="7"/>
  <c r="BK113" i="7"/>
  <c r="BL113" i="7"/>
  <c r="BM113" i="7"/>
  <c r="BN113" i="7"/>
  <c r="BO113" i="7"/>
  <c r="BP113" i="7"/>
  <c r="BQ113" i="7"/>
  <c r="BR113" i="7"/>
  <c r="BS113" i="7"/>
  <c r="BT113" i="7"/>
  <c r="BU113" i="7"/>
  <c r="BV113" i="7"/>
  <c r="BW113" i="7"/>
  <c r="C114" i="7"/>
  <c r="D114" i="7"/>
  <c r="E114" i="7"/>
  <c r="F114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4" i="7"/>
  <c r="T114" i="7"/>
  <c r="U114" i="7"/>
  <c r="V114" i="7"/>
  <c r="W114" i="7"/>
  <c r="X114" i="7"/>
  <c r="Y114" i="7"/>
  <c r="Z114" i="7"/>
  <c r="AA114" i="7"/>
  <c r="AB114" i="7"/>
  <c r="AC114" i="7"/>
  <c r="AD114" i="7"/>
  <c r="AE114" i="7"/>
  <c r="AF114" i="7"/>
  <c r="AG114" i="7"/>
  <c r="AH114" i="7"/>
  <c r="AI114" i="7"/>
  <c r="AJ114" i="7"/>
  <c r="AK114" i="7"/>
  <c r="AL114" i="7"/>
  <c r="AM114" i="7"/>
  <c r="AN114" i="7"/>
  <c r="AO114" i="7"/>
  <c r="AP114" i="7"/>
  <c r="AQ114" i="7"/>
  <c r="AR114" i="7"/>
  <c r="AS114" i="7"/>
  <c r="AT114" i="7"/>
  <c r="AU114" i="7"/>
  <c r="AV114" i="7"/>
  <c r="AW114" i="7"/>
  <c r="AX114" i="7"/>
  <c r="AY114" i="7"/>
  <c r="AZ114" i="7"/>
  <c r="BA114" i="7"/>
  <c r="BB114" i="7"/>
  <c r="BC114" i="7"/>
  <c r="BD114" i="7"/>
  <c r="BE114" i="7"/>
  <c r="BF114" i="7"/>
  <c r="BG114" i="7"/>
  <c r="BH114" i="7"/>
  <c r="BI114" i="7"/>
  <c r="BJ114" i="7"/>
  <c r="BK114" i="7"/>
  <c r="BL114" i="7"/>
  <c r="BM114" i="7"/>
  <c r="BN114" i="7"/>
  <c r="BO114" i="7"/>
  <c r="BP114" i="7"/>
  <c r="BQ114" i="7"/>
  <c r="BR114" i="7"/>
  <c r="BS114" i="7"/>
  <c r="BT114" i="7"/>
  <c r="BU114" i="7"/>
  <c r="BV114" i="7"/>
  <c r="BW114" i="7"/>
  <c r="C115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R115" i="7"/>
  <c r="S115" i="7"/>
  <c r="T115" i="7"/>
  <c r="U115" i="7"/>
  <c r="V115" i="7"/>
  <c r="W115" i="7"/>
  <c r="X115" i="7"/>
  <c r="Y115" i="7"/>
  <c r="Z115" i="7"/>
  <c r="AA115" i="7"/>
  <c r="AB115" i="7"/>
  <c r="AC115" i="7"/>
  <c r="AD115" i="7"/>
  <c r="AE115" i="7"/>
  <c r="AF115" i="7"/>
  <c r="AG115" i="7"/>
  <c r="AH115" i="7"/>
  <c r="AI115" i="7"/>
  <c r="AJ115" i="7"/>
  <c r="AK115" i="7"/>
  <c r="AL115" i="7"/>
  <c r="AM115" i="7"/>
  <c r="AN115" i="7"/>
  <c r="AO115" i="7"/>
  <c r="AP115" i="7"/>
  <c r="AQ115" i="7"/>
  <c r="AR115" i="7"/>
  <c r="AS115" i="7"/>
  <c r="AT115" i="7"/>
  <c r="AU115" i="7"/>
  <c r="AV115" i="7"/>
  <c r="AW115" i="7"/>
  <c r="AX115" i="7"/>
  <c r="AY115" i="7"/>
  <c r="AZ115" i="7"/>
  <c r="BA115" i="7"/>
  <c r="BB115" i="7"/>
  <c r="BC115" i="7"/>
  <c r="BD115" i="7"/>
  <c r="BE115" i="7"/>
  <c r="BF115" i="7"/>
  <c r="BG115" i="7"/>
  <c r="BH115" i="7"/>
  <c r="BI115" i="7"/>
  <c r="BJ115" i="7"/>
  <c r="BK115" i="7"/>
  <c r="BL115" i="7"/>
  <c r="BM115" i="7"/>
  <c r="BN115" i="7"/>
  <c r="BO115" i="7"/>
  <c r="BP115" i="7"/>
  <c r="BQ115" i="7"/>
  <c r="BR115" i="7"/>
  <c r="BS115" i="7"/>
  <c r="BT115" i="7"/>
  <c r="BU115" i="7"/>
  <c r="BV115" i="7"/>
  <c r="BW115" i="7"/>
  <c r="C116" i="7"/>
  <c r="D116" i="7"/>
  <c r="E116" i="7"/>
  <c r="F116" i="7"/>
  <c r="G116" i="7"/>
  <c r="H116" i="7"/>
  <c r="I116" i="7"/>
  <c r="J116" i="7"/>
  <c r="K116" i="7"/>
  <c r="L116" i="7"/>
  <c r="M116" i="7"/>
  <c r="N116" i="7"/>
  <c r="O116" i="7"/>
  <c r="P116" i="7"/>
  <c r="Q116" i="7"/>
  <c r="R116" i="7"/>
  <c r="S116" i="7"/>
  <c r="T116" i="7"/>
  <c r="U116" i="7"/>
  <c r="V116" i="7"/>
  <c r="W116" i="7"/>
  <c r="X116" i="7"/>
  <c r="Y116" i="7"/>
  <c r="Z116" i="7"/>
  <c r="AA116" i="7"/>
  <c r="AB116" i="7"/>
  <c r="AC116" i="7"/>
  <c r="AD116" i="7"/>
  <c r="AE116" i="7"/>
  <c r="AF116" i="7"/>
  <c r="AG116" i="7"/>
  <c r="AH116" i="7"/>
  <c r="AI116" i="7"/>
  <c r="AJ116" i="7"/>
  <c r="AK116" i="7"/>
  <c r="AL116" i="7"/>
  <c r="AM116" i="7"/>
  <c r="AN116" i="7"/>
  <c r="AO116" i="7"/>
  <c r="AP116" i="7"/>
  <c r="AQ116" i="7"/>
  <c r="AR116" i="7"/>
  <c r="AS116" i="7"/>
  <c r="AT116" i="7"/>
  <c r="AU116" i="7"/>
  <c r="AV116" i="7"/>
  <c r="AW116" i="7"/>
  <c r="AX116" i="7"/>
  <c r="AY116" i="7"/>
  <c r="AZ116" i="7"/>
  <c r="BA116" i="7"/>
  <c r="BB116" i="7"/>
  <c r="BC116" i="7"/>
  <c r="BD116" i="7"/>
  <c r="BE116" i="7"/>
  <c r="BF116" i="7"/>
  <c r="BG116" i="7"/>
  <c r="BH116" i="7"/>
  <c r="BI116" i="7"/>
  <c r="BJ116" i="7"/>
  <c r="BK116" i="7"/>
  <c r="BL116" i="7"/>
  <c r="BM116" i="7"/>
  <c r="BN116" i="7"/>
  <c r="BO116" i="7"/>
  <c r="BP116" i="7"/>
  <c r="BQ116" i="7"/>
  <c r="BR116" i="7"/>
  <c r="BS116" i="7"/>
  <c r="BT116" i="7"/>
  <c r="BU116" i="7"/>
  <c r="BV116" i="7"/>
  <c r="BW116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R117" i="7"/>
  <c r="S117" i="7"/>
  <c r="T117" i="7"/>
  <c r="U117" i="7"/>
  <c r="V117" i="7"/>
  <c r="W117" i="7"/>
  <c r="X117" i="7"/>
  <c r="Y117" i="7"/>
  <c r="Z117" i="7"/>
  <c r="AA117" i="7"/>
  <c r="AB117" i="7"/>
  <c r="AC117" i="7"/>
  <c r="AD117" i="7"/>
  <c r="AE117" i="7"/>
  <c r="AF117" i="7"/>
  <c r="AG117" i="7"/>
  <c r="AH117" i="7"/>
  <c r="AI117" i="7"/>
  <c r="AJ117" i="7"/>
  <c r="AK117" i="7"/>
  <c r="AL117" i="7"/>
  <c r="AM117" i="7"/>
  <c r="AN117" i="7"/>
  <c r="AO117" i="7"/>
  <c r="AP117" i="7"/>
  <c r="AQ117" i="7"/>
  <c r="AR117" i="7"/>
  <c r="AS117" i="7"/>
  <c r="AT117" i="7"/>
  <c r="AU117" i="7"/>
  <c r="AV117" i="7"/>
  <c r="AW117" i="7"/>
  <c r="AX117" i="7"/>
  <c r="AY117" i="7"/>
  <c r="AZ117" i="7"/>
  <c r="BA117" i="7"/>
  <c r="BB117" i="7"/>
  <c r="BC117" i="7"/>
  <c r="BD117" i="7"/>
  <c r="BE117" i="7"/>
  <c r="BF117" i="7"/>
  <c r="BG117" i="7"/>
  <c r="BH117" i="7"/>
  <c r="BI117" i="7"/>
  <c r="BJ117" i="7"/>
  <c r="BK117" i="7"/>
  <c r="BL117" i="7"/>
  <c r="BM117" i="7"/>
  <c r="BN117" i="7"/>
  <c r="BO117" i="7"/>
  <c r="BP117" i="7"/>
  <c r="BQ117" i="7"/>
  <c r="BR117" i="7"/>
  <c r="BS117" i="7"/>
  <c r="BT117" i="7"/>
  <c r="BU117" i="7"/>
  <c r="BV117" i="7"/>
  <c r="BW117" i="7"/>
  <c r="C118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Q118" i="7"/>
  <c r="R118" i="7"/>
  <c r="S118" i="7"/>
  <c r="T118" i="7"/>
  <c r="U118" i="7"/>
  <c r="V118" i="7"/>
  <c r="W118" i="7"/>
  <c r="X118" i="7"/>
  <c r="Y118" i="7"/>
  <c r="Z118" i="7"/>
  <c r="AA118" i="7"/>
  <c r="AB118" i="7"/>
  <c r="AC118" i="7"/>
  <c r="AD118" i="7"/>
  <c r="AE118" i="7"/>
  <c r="AF118" i="7"/>
  <c r="AG118" i="7"/>
  <c r="AH118" i="7"/>
  <c r="AI118" i="7"/>
  <c r="AJ118" i="7"/>
  <c r="AK118" i="7"/>
  <c r="AL118" i="7"/>
  <c r="AM118" i="7"/>
  <c r="AN118" i="7"/>
  <c r="AO118" i="7"/>
  <c r="AP118" i="7"/>
  <c r="AQ118" i="7"/>
  <c r="AR118" i="7"/>
  <c r="AS118" i="7"/>
  <c r="AT118" i="7"/>
  <c r="AU118" i="7"/>
  <c r="AV118" i="7"/>
  <c r="AW118" i="7"/>
  <c r="AX118" i="7"/>
  <c r="AY118" i="7"/>
  <c r="AZ118" i="7"/>
  <c r="BA118" i="7"/>
  <c r="BB118" i="7"/>
  <c r="BC118" i="7"/>
  <c r="BD118" i="7"/>
  <c r="BE118" i="7"/>
  <c r="BF118" i="7"/>
  <c r="BG118" i="7"/>
  <c r="BH118" i="7"/>
  <c r="BI118" i="7"/>
  <c r="BJ118" i="7"/>
  <c r="BK118" i="7"/>
  <c r="BL118" i="7"/>
  <c r="BM118" i="7"/>
  <c r="BN118" i="7"/>
  <c r="BO118" i="7"/>
  <c r="BP118" i="7"/>
  <c r="BQ118" i="7"/>
  <c r="BR118" i="7"/>
  <c r="BS118" i="7"/>
  <c r="BT118" i="7"/>
  <c r="BU118" i="7"/>
  <c r="BV118" i="7"/>
  <c r="BW118" i="7"/>
  <c r="C119" i="7"/>
  <c r="D119" i="7"/>
  <c r="E119" i="7"/>
  <c r="F119" i="7"/>
  <c r="G119" i="7"/>
  <c r="H119" i="7"/>
  <c r="I119" i="7"/>
  <c r="J119" i="7"/>
  <c r="K119" i="7"/>
  <c r="L119" i="7"/>
  <c r="M119" i="7"/>
  <c r="N119" i="7"/>
  <c r="O119" i="7"/>
  <c r="P119" i="7"/>
  <c r="Q119" i="7"/>
  <c r="R119" i="7"/>
  <c r="S119" i="7"/>
  <c r="T119" i="7"/>
  <c r="U119" i="7"/>
  <c r="V119" i="7"/>
  <c r="W119" i="7"/>
  <c r="X119" i="7"/>
  <c r="Y119" i="7"/>
  <c r="Z119" i="7"/>
  <c r="AA119" i="7"/>
  <c r="AB119" i="7"/>
  <c r="AC119" i="7"/>
  <c r="AD119" i="7"/>
  <c r="AE119" i="7"/>
  <c r="AF119" i="7"/>
  <c r="AG119" i="7"/>
  <c r="AH119" i="7"/>
  <c r="AI119" i="7"/>
  <c r="AJ119" i="7"/>
  <c r="AK119" i="7"/>
  <c r="AL119" i="7"/>
  <c r="AM119" i="7"/>
  <c r="AN119" i="7"/>
  <c r="AO119" i="7"/>
  <c r="AP119" i="7"/>
  <c r="AQ119" i="7"/>
  <c r="AR119" i="7"/>
  <c r="AS119" i="7"/>
  <c r="AT119" i="7"/>
  <c r="AU119" i="7"/>
  <c r="AV119" i="7"/>
  <c r="AW119" i="7"/>
  <c r="AX119" i="7"/>
  <c r="AY119" i="7"/>
  <c r="AZ119" i="7"/>
  <c r="BA119" i="7"/>
  <c r="BB119" i="7"/>
  <c r="BC119" i="7"/>
  <c r="BD119" i="7"/>
  <c r="BE119" i="7"/>
  <c r="BF119" i="7"/>
  <c r="BG119" i="7"/>
  <c r="BH119" i="7"/>
  <c r="BI119" i="7"/>
  <c r="BJ119" i="7"/>
  <c r="BK119" i="7"/>
  <c r="BL119" i="7"/>
  <c r="BM119" i="7"/>
  <c r="BN119" i="7"/>
  <c r="BO119" i="7"/>
  <c r="BP119" i="7"/>
  <c r="BQ119" i="7"/>
  <c r="BR119" i="7"/>
  <c r="BS119" i="7"/>
  <c r="BT119" i="7"/>
  <c r="BU119" i="7"/>
  <c r="BV119" i="7"/>
  <c r="BW119" i="7"/>
  <c r="C120" i="7"/>
  <c r="D120" i="7"/>
  <c r="E120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R120" i="7"/>
  <c r="S120" i="7"/>
  <c r="T120" i="7"/>
  <c r="U120" i="7"/>
  <c r="V120" i="7"/>
  <c r="W120" i="7"/>
  <c r="X120" i="7"/>
  <c r="Y120" i="7"/>
  <c r="Z120" i="7"/>
  <c r="AA120" i="7"/>
  <c r="AB120" i="7"/>
  <c r="AC120" i="7"/>
  <c r="AD120" i="7"/>
  <c r="AE120" i="7"/>
  <c r="AF120" i="7"/>
  <c r="AG120" i="7"/>
  <c r="AH120" i="7"/>
  <c r="AI120" i="7"/>
  <c r="AJ120" i="7"/>
  <c r="AK120" i="7"/>
  <c r="AL120" i="7"/>
  <c r="AM120" i="7"/>
  <c r="AN120" i="7"/>
  <c r="AO120" i="7"/>
  <c r="AP120" i="7"/>
  <c r="AQ120" i="7"/>
  <c r="AR120" i="7"/>
  <c r="AS120" i="7"/>
  <c r="AT120" i="7"/>
  <c r="AU120" i="7"/>
  <c r="AV120" i="7"/>
  <c r="AW120" i="7"/>
  <c r="AX120" i="7"/>
  <c r="AY120" i="7"/>
  <c r="AZ120" i="7"/>
  <c r="BA120" i="7"/>
  <c r="BB120" i="7"/>
  <c r="BC120" i="7"/>
  <c r="BD120" i="7"/>
  <c r="BE120" i="7"/>
  <c r="BF120" i="7"/>
  <c r="BG120" i="7"/>
  <c r="BH120" i="7"/>
  <c r="BI120" i="7"/>
  <c r="BJ120" i="7"/>
  <c r="BK120" i="7"/>
  <c r="BL120" i="7"/>
  <c r="BM120" i="7"/>
  <c r="BN120" i="7"/>
  <c r="BO120" i="7"/>
  <c r="BP120" i="7"/>
  <c r="BQ120" i="7"/>
  <c r="BR120" i="7"/>
  <c r="BS120" i="7"/>
  <c r="BT120" i="7"/>
  <c r="BU120" i="7"/>
  <c r="BV120" i="7"/>
  <c r="BW120" i="7"/>
  <c r="C121" i="7"/>
  <c r="D121" i="7"/>
  <c r="E121" i="7"/>
  <c r="F121" i="7"/>
  <c r="G121" i="7"/>
  <c r="H121" i="7"/>
  <c r="I121" i="7"/>
  <c r="J121" i="7"/>
  <c r="K121" i="7"/>
  <c r="L121" i="7"/>
  <c r="M121" i="7"/>
  <c r="N121" i="7"/>
  <c r="O121" i="7"/>
  <c r="P121" i="7"/>
  <c r="Q121" i="7"/>
  <c r="R121" i="7"/>
  <c r="S121" i="7"/>
  <c r="T121" i="7"/>
  <c r="U121" i="7"/>
  <c r="V121" i="7"/>
  <c r="W121" i="7"/>
  <c r="X121" i="7"/>
  <c r="Y121" i="7"/>
  <c r="Z121" i="7"/>
  <c r="AA121" i="7"/>
  <c r="AB121" i="7"/>
  <c r="AC121" i="7"/>
  <c r="AD121" i="7"/>
  <c r="AE121" i="7"/>
  <c r="AF121" i="7"/>
  <c r="AG121" i="7"/>
  <c r="AH121" i="7"/>
  <c r="AI121" i="7"/>
  <c r="AJ121" i="7"/>
  <c r="AK121" i="7"/>
  <c r="AL121" i="7"/>
  <c r="AM121" i="7"/>
  <c r="AN121" i="7"/>
  <c r="AO121" i="7"/>
  <c r="AP121" i="7"/>
  <c r="AQ121" i="7"/>
  <c r="AR121" i="7"/>
  <c r="AS121" i="7"/>
  <c r="AT121" i="7"/>
  <c r="AU121" i="7"/>
  <c r="AV121" i="7"/>
  <c r="AW121" i="7"/>
  <c r="AX121" i="7"/>
  <c r="AY121" i="7"/>
  <c r="AZ121" i="7"/>
  <c r="BA121" i="7"/>
  <c r="BB121" i="7"/>
  <c r="BC121" i="7"/>
  <c r="BD121" i="7"/>
  <c r="BE121" i="7"/>
  <c r="BF121" i="7"/>
  <c r="BG121" i="7"/>
  <c r="BH121" i="7"/>
  <c r="BI121" i="7"/>
  <c r="BJ121" i="7"/>
  <c r="BK121" i="7"/>
  <c r="BL121" i="7"/>
  <c r="BM121" i="7"/>
  <c r="BN121" i="7"/>
  <c r="BO121" i="7"/>
  <c r="BP121" i="7"/>
  <c r="BQ121" i="7"/>
  <c r="BR121" i="7"/>
  <c r="BS121" i="7"/>
  <c r="BT121" i="7"/>
  <c r="BU121" i="7"/>
  <c r="BV121" i="7"/>
  <c r="BW121" i="7"/>
  <c r="C122" i="7"/>
  <c r="D122" i="7"/>
  <c r="E122" i="7"/>
  <c r="F122" i="7"/>
  <c r="G122" i="7"/>
  <c r="H122" i="7"/>
  <c r="I122" i="7"/>
  <c r="J122" i="7"/>
  <c r="K122" i="7"/>
  <c r="L122" i="7"/>
  <c r="M122" i="7"/>
  <c r="N122" i="7"/>
  <c r="O122" i="7"/>
  <c r="P122" i="7"/>
  <c r="Q122" i="7"/>
  <c r="R122" i="7"/>
  <c r="S122" i="7"/>
  <c r="T122" i="7"/>
  <c r="U122" i="7"/>
  <c r="V122" i="7"/>
  <c r="W122" i="7"/>
  <c r="X122" i="7"/>
  <c r="Y122" i="7"/>
  <c r="Z122" i="7"/>
  <c r="AA122" i="7"/>
  <c r="AB122" i="7"/>
  <c r="AC122" i="7"/>
  <c r="AD122" i="7"/>
  <c r="AE122" i="7"/>
  <c r="AF122" i="7"/>
  <c r="AG122" i="7"/>
  <c r="AH122" i="7"/>
  <c r="AI122" i="7"/>
  <c r="AJ122" i="7"/>
  <c r="AK122" i="7"/>
  <c r="AL122" i="7"/>
  <c r="AM122" i="7"/>
  <c r="AN122" i="7"/>
  <c r="AO122" i="7"/>
  <c r="AP122" i="7"/>
  <c r="AQ122" i="7"/>
  <c r="AR122" i="7"/>
  <c r="AS122" i="7"/>
  <c r="AT122" i="7"/>
  <c r="AU122" i="7"/>
  <c r="AV122" i="7"/>
  <c r="AW122" i="7"/>
  <c r="AX122" i="7"/>
  <c r="AY122" i="7"/>
  <c r="AZ122" i="7"/>
  <c r="BA122" i="7"/>
  <c r="BB122" i="7"/>
  <c r="BC122" i="7"/>
  <c r="BD122" i="7"/>
  <c r="BE122" i="7"/>
  <c r="BF122" i="7"/>
  <c r="BG122" i="7"/>
  <c r="BH122" i="7"/>
  <c r="BI122" i="7"/>
  <c r="BJ122" i="7"/>
  <c r="BK122" i="7"/>
  <c r="BL122" i="7"/>
  <c r="BM122" i="7"/>
  <c r="BN122" i="7"/>
  <c r="BO122" i="7"/>
  <c r="BP122" i="7"/>
  <c r="BQ122" i="7"/>
  <c r="BR122" i="7"/>
  <c r="BS122" i="7"/>
  <c r="BT122" i="7"/>
  <c r="BU122" i="7"/>
  <c r="BV122" i="7"/>
  <c r="BW122" i="7"/>
  <c r="C123" i="7"/>
  <c r="D123" i="7"/>
  <c r="E123" i="7"/>
  <c r="F123" i="7"/>
  <c r="G123" i="7"/>
  <c r="H123" i="7"/>
  <c r="I123" i="7"/>
  <c r="J123" i="7"/>
  <c r="K123" i="7"/>
  <c r="L123" i="7"/>
  <c r="M123" i="7"/>
  <c r="N123" i="7"/>
  <c r="O123" i="7"/>
  <c r="P123" i="7"/>
  <c r="Q123" i="7"/>
  <c r="R123" i="7"/>
  <c r="S123" i="7"/>
  <c r="T123" i="7"/>
  <c r="U123" i="7"/>
  <c r="V123" i="7"/>
  <c r="W123" i="7"/>
  <c r="X123" i="7"/>
  <c r="Y123" i="7"/>
  <c r="Z123" i="7"/>
  <c r="AA123" i="7"/>
  <c r="AB123" i="7"/>
  <c r="AC123" i="7"/>
  <c r="AD123" i="7"/>
  <c r="AE123" i="7"/>
  <c r="AF123" i="7"/>
  <c r="AG123" i="7"/>
  <c r="AH123" i="7"/>
  <c r="AI123" i="7"/>
  <c r="AJ123" i="7"/>
  <c r="AK123" i="7"/>
  <c r="AL123" i="7"/>
  <c r="AM123" i="7"/>
  <c r="AN123" i="7"/>
  <c r="AO123" i="7"/>
  <c r="AP123" i="7"/>
  <c r="AQ123" i="7"/>
  <c r="AR123" i="7"/>
  <c r="AS123" i="7"/>
  <c r="AT123" i="7"/>
  <c r="AU123" i="7"/>
  <c r="AV123" i="7"/>
  <c r="AW123" i="7"/>
  <c r="AX123" i="7"/>
  <c r="AY123" i="7"/>
  <c r="AZ123" i="7"/>
  <c r="BA123" i="7"/>
  <c r="BB123" i="7"/>
  <c r="BC123" i="7"/>
  <c r="BD123" i="7"/>
  <c r="BE123" i="7"/>
  <c r="BF123" i="7"/>
  <c r="BG123" i="7"/>
  <c r="BH123" i="7"/>
  <c r="BI123" i="7"/>
  <c r="BJ123" i="7"/>
  <c r="BK123" i="7"/>
  <c r="BL123" i="7"/>
  <c r="BM123" i="7"/>
  <c r="BN123" i="7"/>
  <c r="BO123" i="7"/>
  <c r="BP123" i="7"/>
  <c r="BQ123" i="7"/>
  <c r="BR123" i="7"/>
  <c r="BS123" i="7"/>
  <c r="BT123" i="7"/>
  <c r="BU123" i="7"/>
  <c r="BV123" i="7"/>
  <c r="BW123" i="7"/>
  <c r="C124" i="7"/>
  <c r="D124" i="7"/>
  <c r="E124" i="7"/>
  <c r="F124" i="7"/>
  <c r="G124" i="7"/>
  <c r="H124" i="7"/>
  <c r="I124" i="7"/>
  <c r="J124" i="7"/>
  <c r="K124" i="7"/>
  <c r="L124" i="7"/>
  <c r="M124" i="7"/>
  <c r="N124" i="7"/>
  <c r="O124" i="7"/>
  <c r="P124" i="7"/>
  <c r="Q124" i="7"/>
  <c r="R124" i="7"/>
  <c r="S124" i="7"/>
  <c r="T124" i="7"/>
  <c r="U124" i="7"/>
  <c r="V124" i="7"/>
  <c r="W124" i="7"/>
  <c r="X124" i="7"/>
  <c r="Y124" i="7"/>
  <c r="Z124" i="7"/>
  <c r="AA124" i="7"/>
  <c r="AB124" i="7"/>
  <c r="AC124" i="7"/>
  <c r="AD124" i="7"/>
  <c r="AE124" i="7"/>
  <c r="AF124" i="7"/>
  <c r="AG124" i="7"/>
  <c r="AH124" i="7"/>
  <c r="AI124" i="7"/>
  <c r="AJ124" i="7"/>
  <c r="AK124" i="7"/>
  <c r="AL124" i="7"/>
  <c r="AM124" i="7"/>
  <c r="AN124" i="7"/>
  <c r="AO124" i="7"/>
  <c r="AP124" i="7"/>
  <c r="AQ124" i="7"/>
  <c r="AR124" i="7"/>
  <c r="AS124" i="7"/>
  <c r="AT124" i="7"/>
  <c r="AU124" i="7"/>
  <c r="AV124" i="7"/>
  <c r="AW124" i="7"/>
  <c r="AX124" i="7"/>
  <c r="AY124" i="7"/>
  <c r="AZ124" i="7"/>
  <c r="BA124" i="7"/>
  <c r="BB124" i="7"/>
  <c r="BC124" i="7"/>
  <c r="BD124" i="7"/>
  <c r="BE124" i="7"/>
  <c r="BF124" i="7"/>
  <c r="BG124" i="7"/>
  <c r="BH124" i="7"/>
  <c r="BI124" i="7"/>
  <c r="BJ124" i="7"/>
  <c r="BK124" i="7"/>
  <c r="BL124" i="7"/>
  <c r="BM124" i="7"/>
  <c r="BN124" i="7"/>
  <c r="BO124" i="7"/>
  <c r="BP124" i="7"/>
  <c r="BQ124" i="7"/>
  <c r="BR124" i="7"/>
  <c r="BS124" i="7"/>
  <c r="BT124" i="7"/>
  <c r="BU124" i="7"/>
  <c r="BV124" i="7"/>
  <c r="BW124" i="7"/>
  <c r="C125" i="7"/>
  <c r="D125" i="7"/>
  <c r="E125" i="7"/>
  <c r="F125" i="7"/>
  <c r="G125" i="7"/>
  <c r="H125" i="7"/>
  <c r="I125" i="7"/>
  <c r="J125" i="7"/>
  <c r="K125" i="7"/>
  <c r="L125" i="7"/>
  <c r="M125" i="7"/>
  <c r="N125" i="7"/>
  <c r="O125" i="7"/>
  <c r="P125" i="7"/>
  <c r="Q125" i="7"/>
  <c r="R125" i="7"/>
  <c r="S125" i="7"/>
  <c r="T125" i="7"/>
  <c r="U125" i="7"/>
  <c r="V125" i="7"/>
  <c r="W125" i="7"/>
  <c r="X125" i="7"/>
  <c r="Y125" i="7"/>
  <c r="Z125" i="7"/>
  <c r="AA125" i="7"/>
  <c r="AB125" i="7"/>
  <c r="AC125" i="7"/>
  <c r="AD125" i="7"/>
  <c r="AE125" i="7"/>
  <c r="AF125" i="7"/>
  <c r="AG125" i="7"/>
  <c r="AH125" i="7"/>
  <c r="AI125" i="7"/>
  <c r="AJ125" i="7"/>
  <c r="AK125" i="7"/>
  <c r="AL125" i="7"/>
  <c r="AM125" i="7"/>
  <c r="AN125" i="7"/>
  <c r="AO125" i="7"/>
  <c r="AP125" i="7"/>
  <c r="AQ125" i="7"/>
  <c r="AR125" i="7"/>
  <c r="AS125" i="7"/>
  <c r="AT125" i="7"/>
  <c r="AU125" i="7"/>
  <c r="AV125" i="7"/>
  <c r="AW125" i="7"/>
  <c r="AX125" i="7"/>
  <c r="AY125" i="7"/>
  <c r="AZ125" i="7"/>
  <c r="BA125" i="7"/>
  <c r="BB125" i="7"/>
  <c r="BC125" i="7"/>
  <c r="BD125" i="7"/>
  <c r="BE125" i="7"/>
  <c r="BF125" i="7"/>
  <c r="BG125" i="7"/>
  <c r="BH125" i="7"/>
  <c r="BI125" i="7"/>
  <c r="BJ125" i="7"/>
  <c r="BK125" i="7"/>
  <c r="BL125" i="7"/>
  <c r="BM125" i="7"/>
  <c r="BN125" i="7"/>
  <c r="BO125" i="7"/>
  <c r="BP125" i="7"/>
  <c r="BQ125" i="7"/>
  <c r="BR125" i="7"/>
  <c r="BS125" i="7"/>
  <c r="BT125" i="7"/>
  <c r="BU125" i="7"/>
  <c r="BV125" i="7"/>
  <c r="BW125" i="7"/>
  <c r="C126" i="7"/>
  <c r="D126" i="7"/>
  <c r="E126" i="7"/>
  <c r="F126" i="7"/>
  <c r="G126" i="7"/>
  <c r="H126" i="7"/>
  <c r="I126" i="7"/>
  <c r="J126" i="7"/>
  <c r="K126" i="7"/>
  <c r="L126" i="7"/>
  <c r="M126" i="7"/>
  <c r="N126" i="7"/>
  <c r="O126" i="7"/>
  <c r="P126" i="7"/>
  <c r="Q126" i="7"/>
  <c r="R126" i="7"/>
  <c r="S126" i="7"/>
  <c r="T126" i="7"/>
  <c r="U126" i="7"/>
  <c r="V126" i="7"/>
  <c r="W126" i="7"/>
  <c r="X126" i="7"/>
  <c r="Y126" i="7"/>
  <c r="Z126" i="7"/>
  <c r="AA126" i="7"/>
  <c r="AB126" i="7"/>
  <c r="AC126" i="7"/>
  <c r="AD126" i="7"/>
  <c r="AE126" i="7"/>
  <c r="AF126" i="7"/>
  <c r="AG126" i="7"/>
  <c r="AH126" i="7"/>
  <c r="AI126" i="7"/>
  <c r="AJ126" i="7"/>
  <c r="AK126" i="7"/>
  <c r="AL126" i="7"/>
  <c r="AM126" i="7"/>
  <c r="AN126" i="7"/>
  <c r="AO126" i="7"/>
  <c r="AP126" i="7"/>
  <c r="AQ126" i="7"/>
  <c r="AR126" i="7"/>
  <c r="AS126" i="7"/>
  <c r="AT126" i="7"/>
  <c r="AU126" i="7"/>
  <c r="AV126" i="7"/>
  <c r="AW126" i="7"/>
  <c r="AX126" i="7"/>
  <c r="AY126" i="7"/>
  <c r="AZ126" i="7"/>
  <c r="BA126" i="7"/>
  <c r="BB126" i="7"/>
  <c r="BC126" i="7"/>
  <c r="BD126" i="7"/>
  <c r="BE126" i="7"/>
  <c r="BF126" i="7"/>
  <c r="BG126" i="7"/>
  <c r="BH126" i="7"/>
  <c r="BI126" i="7"/>
  <c r="BJ126" i="7"/>
  <c r="BK126" i="7"/>
  <c r="BL126" i="7"/>
  <c r="BM126" i="7"/>
  <c r="BN126" i="7"/>
  <c r="BO126" i="7"/>
  <c r="BP126" i="7"/>
  <c r="BQ126" i="7"/>
  <c r="BR126" i="7"/>
  <c r="BS126" i="7"/>
  <c r="BT126" i="7"/>
  <c r="BU126" i="7"/>
  <c r="BV126" i="7"/>
  <c r="BW126" i="7"/>
  <c r="C127" i="7"/>
  <c r="D127" i="7"/>
  <c r="E127" i="7"/>
  <c r="F127" i="7"/>
  <c r="G127" i="7"/>
  <c r="H127" i="7"/>
  <c r="I127" i="7"/>
  <c r="J127" i="7"/>
  <c r="K127" i="7"/>
  <c r="L127" i="7"/>
  <c r="M127" i="7"/>
  <c r="N127" i="7"/>
  <c r="O127" i="7"/>
  <c r="P127" i="7"/>
  <c r="Q127" i="7"/>
  <c r="R127" i="7"/>
  <c r="S127" i="7"/>
  <c r="T127" i="7"/>
  <c r="U127" i="7"/>
  <c r="V127" i="7"/>
  <c r="W127" i="7"/>
  <c r="X127" i="7"/>
  <c r="Y127" i="7"/>
  <c r="Z127" i="7"/>
  <c r="AA127" i="7"/>
  <c r="AB127" i="7"/>
  <c r="AC127" i="7"/>
  <c r="AD127" i="7"/>
  <c r="AE127" i="7"/>
  <c r="AF127" i="7"/>
  <c r="AG127" i="7"/>
  <c r="AH127" i="7"/>
  <c r="AI127" i="7"/>
  <c r="AJ127" i="7"/>
  <c r="AK127" i="7"/>
  <c r="AL127" i="7"/>
  <c r="AM127" i="7"/>
  <c r="AN127" i="7"/>
  <c r="AO127" i="7"/>
  <c r="AP127" i="7"/>
  <c r="AQ127" i="7"/>
  <c r="AR127" i="7"/>
  <c r="AS127" i="7"/>
  <c r="AT127" i="7"/>
  <c r="AU127" i="7"/>
  <c r="AV127" i="7"/>
  <c r="AW127" i="7"/>
  <c r="AX127" i="7"/>
  <c r="AY127" i="7"/>
  <c r="AZ127" i="7"/>
  <c r="BA127" i="7"/>
  <c r="BB127" i="7"/>
  <c r="BC127" i="7"/>
  <c r="BD127" i="7"/>
  <c r="BE127" i="7"/>
  <c r="BF127" i="7"/>
  <c r="BG127" i="7"/>
  <c r="BH127" i="7"/>
  <c r="BI127" i="7"/>
  <c r="BJ127" i="7"/>
  <c r="BK127" i="7"/>
  <c r="BL127" i="7"/>
  <c r="BM127" i="7"/>
  <c r="BN127" i="7"/>
  <c r="BO127" i="7"/>
  <c r="BP127" i="7"/>
  <c r="BQ127" i="7"/>
  <c r="BR127" i="7"/>
  <c r="BS127" i="7"/>
  <c r="BT127" i="7"/>
  <c r="BU127" i="7"/>
  <c r="BV127" i="7"/>
  <c r="BW127" i="7"/>
  <c r="C128" i="7"/>
  <c r="D128" i="7"/>
  <c r="E128" i="7"/>
  <c r="F128" i="7"/>
  <c r="G128" i="7"/>
  <c r="H128" i="7"/>
  <c r="I128" i="7"/>
  <c r="J128" i="7"/>
  <c r="K128" i="7"/>
  <c r="L128" i="7"/>
  <c r="M128" i="7"/>
  <c r="N128" i="7"/>
  <c r="O128" i="7"/>
  <c r="P128" i="7"/>
  <c r="Q128" i="7"/>
  <c r="R128" i="7"/>
  <c r="S128" i="7"/>
  <c r="T128" i="7"/>
  <c r="U128" i="7"/>
  <c r="V128" i="7"/>
  <c r="W128" i="7"/>
  <c r="X128" i="7"/>
  <c r="Y128" i="7"/>
  <c r="Z128" i="7"/>
  <c r="AA128" i="7"/>
  <c r="AB128" i="7"/>
  <c r="AC128" i="7"/>
  <c r="AD128" i="7"/>
  <c r="AE128" i="7"/>
  <c r="AF128" i="7"/>
  <c r="AG128" i="7"/>
  <c r="AH128" i="7"/>
  <c r="AI128" i="7"/>
  <c r="AJ128" i="7"/>
  <c r="AK128" i="7"/>
  <c r="AL128" i="7"/>
  <c r="AM128" i="7"/>
  <c r="AN128" i="7"/>
  <c r="AO128" i="7"/>
  <c r="AP128" i="7"/>
  <c r="AQ128" i="7"/>
  <c r="AR128" i="7"/>
  <c r="AS128" i="7"/>
  <c r="AT128" i="7"/>
  <c r="AU128" i="7"/>
  <c r="AV128" i="7"/>
  <c r="AW128" i="7"/>
  <c r="AX128" i="7"/>
  <c r="AY128" i="7"/>
  <c r="AZ128" i="7"/>
  <c r="BA128" i="7"/>
  <c r="BB128" i="7"/>
  <c r="BC128" i="7"/>
  <c r="BD128" i="7"/>
  <c r="BE128" i="7"/>
  <c r="BF128" i="7"/>
  <c r="BG128" i="7"/>
  <c r="BH128" i="7"/>
  <c r="BI128" i="7"/>
  <c r="BJ128" i="7"/>
  <c r="BK128" i="7"/>
  <c r="BL128" i="7"/>
  <c r="BM128" i="7"/>
  <c r="BN128" i="7"/>
  <c r="BO128" i="7"/>
  <c r="BP128" i="7"/>
  <c r="BQ128" i="7"/>
  <c r="BR128" i="7"/>
  <c r="BS128" i="7"/>
  <c r="BT128" i="7"/>
  <c r="BU128" i="7"/>
  <c r="BV128" i="7"/>
  <c r="BW128" i="7"/>
  <c r="C129" i="7"/>
  <c r="D129" i="7"/>
  <c r="E129" i="7"/>
  <c r="F129" i="7"/>
  <c r="G129" i="7"/>
  <c r="H129" i="7"/>
  <c r="I129" i="7"/>
  <c r="J129" i="7"/>
  <c r="K129" i="7"/>
  <c r="L129" i="7"/>
  <c r="M129" i="7"/>
  <c r="N129" i="7"/>
  <c r="O129" i="7"/>
  <c r="P129" i="7"/>
  <c r="Q129" i="7"/>
  <c r="R129" i="7"/>
  <c r="S129" i="7"/>
  <c r="T129" i="7"/>
  <c r="U129" i="7"/>
  <c r="V129" i="7"/>
  <c r="W129" i="7"/>
  <c r="X129" i="7"/>
  <c r="Y129" i="7"/>
  <c r="Z129" i="7"/>
  <c r="AA129" i="7"/>
  <c r="AB129" i="7"/>
  <c r="AC129" i="7"/>
  <c r="AD129" i="7"/>
  <c r="AE129" i="7"/>
  <c r="AF129" i="7"/>
  <c r="AG129" i="7"/>
  <c r="AH129" i="7"/>
  <c r="AI129" i="7"/>
  <c r="AJ129" i="7"/>
  <c r="AK129" i="7"/>
  <c r="AL129" i="7"/>
  <c r="AM129" i="7"/>
  <c r="AN129" i="7"/>
  <c r="AO129" i="7"/>
  <c r="AP129" i="7"/>
  <c r="AQ129" i="7"/>
  <c r="AR129" i="7"/>
  <c r="AS129" i="7"/>
  <c r="AT129" i="7"/>
  <c r="AU129" i="7"/>
  <c r="AV129" i="7"/>
  <c r="AW129" i="7"/>
  <c r="AX129" i="7"/>
  <c r="AY129" i="7"/>
  <c r="AZ129" i="7"/>
  <c r="BA129" i="7"/>
  <c r="BB129" i="7"/>
  <c r="BC129" i="7"/>
  <c r="BD129" i="7"/>
  <c r="BE129" i="7"/>
  <c r="BF129" i="7"/>
  <c r="BG129" i="7"/>
  <c r="BH129" i="7"/>
  <c r="BI129" i="7"/>
  <c r="BJ129" i="7"/>
  <c r="BK129" i="7"/>
  <c r="BL129" i="7"/>
  <c r="BM129" i="7"/>
  <c r="BN129" i="7"/>
  <c r="BO129" i="7"/>
  <c r="BP129" i="7"/>
  <c r="BQ129" i="7"/>
  <c r="BR129" i="7"/>
  <c r="BS129" i="7"/>
  <c r="BT129" i="7"/>
  <c r="BU129" i="7"/>
  <c r="BV129" i="7"/>
  <c r="BW129" i="7"/>
  <c r="C130" i="7"/>
  <c r="D130" i="7"/>
  <c r="E130" i="7"/>
  <c r="F130" i="7"/>
  <c r="G130" i="7"/>
  <c r="H130" i="7"/>
  <c r="I130" i="7"/>
  <c r="J130" i="7"/>
  <c r="K130" i="7"/>
  <c r="L130" i="7"/>
  <c r="M130" i="7"/>
  <c r="N130" i="7"/>
  <c r="O130" i="7"/>
  <c r="P130" i="7"/>
  <c r="Q130" i="7"/>
  <c r="R130" i="7"/>
  <c r="S130" i="7"/>
  <c r="T130" i="7"/>
  <c r="U130" i="7"/>
  <c r="V130" i="7"/>
  <c r="W130" i="7"/>
  <c r="X130" i="7"/>
  <c r="Y130" i="7"/>
  <c r="Z130" i="7"/>
  <c r="AA130" i="7"/>
  <c r="AB130" i="7"/>
  <c r="AC130" i="7"/>
  <c r="AD130" i="7"/>
  <c r="AE130" i="7"/>
  <c r="AF130" i="7"/>
  <c r="AG130" i="7"/>
  <c r="AH130" i="7"/>
  <c r="AI130" i="7"/>
  <c r="AJ130" i="7"/>
  <c r="AK130" i="7"/>
  <c r="AL130" i="7"/>
  <c r="AM130" i="7"/>
  <c r="AN130" i="7"/>
  <c r="AO130" i="7"/>
  <c r="AP130" i="7"/>
  <c r="AQ130" i="7"/>
  <c r="AR130" i="7"/>
  <c r="AS130" i="7"/>
  <c r="AT130" i="7"/>
  <c r="AU130" i="7"/>
  <c r="AV130" i="7"/>
  <c r="AW130" i="7"/>
  <c r="AX130" i="7"/>
  <c r="AY130" i="7"/>
  <c r="AZ130" i="7"/>
  <c r="BA130" i="7"/>
  <c r="BB130" i="7"/>
  <c r="BC130" i="7"/>
  <c r="BD130" i="7"/>
  <c r="BE130" i="7"/>
  <c r="BF130" i="7"/>
  <c r="BG130" i="7"/>
  <c r="BH130" i="7"/>
  <c r="BI130" i="7"/>
  <c r="BJ130" i="7"/>
  <c r="BK130" i="7"/>
  <c r="BL130" i="7"/>
  <c r="BM130" i="7"/>
  <c r="BN130" i="7"/>
  <c r="BO130" i="7"/>
  <c r="BP130" i="7"/>
  <c r="BQ130" i="7"/>
  <c r="BR130" i="7"/>
  <c r="BS130" i="7"/>
  <c r="BT130" i="7"/>
  <c r="BU130" i="7"/>
  <c r="BV130" i="7"/>
  <c r="BW130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P131" i="7"/>
  <c r="Q131" i="7"/>
  <c r="R131" i="7"/>
  <c r="S131" i="7"/>
  <c r="T131" i="7"/>
  <c r="U131" i="7"/>
  <c r="V131" i="7"/>
  <c r="W131" i="7"/>
  <c r="X131" i="7"/>
  <c r="Y131" i="7"/>
  <c r="Z131" i="7"/>
  <c r="AA131" i="7"/>
  <c r="AB131" i="7"/>
  <c r="AC131" i="7"/>
  <c r="AD131" i="7"/>
  <c r="AE131" i="7"/>
  <c r="AF131" i="7"/>
  <c r="AG131" i="7"/>
  <c r="AH131" i="7"/>
  <c r="AI131" i="7"/>
  <c r="AJ131" i="7"/>
  <c r="AK131" i="7"/>
  <c r="AL131" i="7"/>
  <c r="AM131" i="7"/>
  <c r="AN131" i="7"/>
  <c r="AO131" i="7"/>
  <c r="AP131" i="7"/>
  <c r="AQ131" i="7"/>
  <c r="AR131" i="7"/>
  <c r="AS131" i="7"/>
  <c r="AT131" i="7"/>
  <c r="AU131" i="7"/>
  <c r="AV131" i="7"/>
  <c r="AW131" i="7"/>
  <c r="AX131" i="7"/>
  <c r="AY131" i="7"/>
  <c r="AZ131" i="7"/>
  <c r="BA131" i="7"/>
  <c r="BB131" i="7"/>
  <c r="BC131" i="7"/>
  <c r="BD131" i="7"/>
  <c r="BE131" i="7"/>
  <c r="BF131" i="7"/>
  <c r="BG131" i="7"/>
  <c r="BH131" i="7"/>
  <c r="BI131" i="7"/>
  <c r="BJ131" i="7"/>
  <c r="BK131" i="7"/>
  <c r="BL131" i="7"/>
  <c r="BM131" i="7"/>
  <c r="BN131" i="7"/>
  <c r="BO131" i="7"/>
  <c r="BP131" i="7"/>
  <c r="BQ131" i="7"/>
  <c r="BR131" i="7"/>
  <c r="BS131" i="7"/>
  <c r="BT131" i="7"/>
  <c r="BU131" i="7"/>
  <c r="BV131" i="7"/>
  <c r="BW131" i="7"/>
  <c r="C132" i="7"/>
  <c r="D132" i="7"/>
  <c r="E132" i="7"/>
  <c r="F132" i="7"/>
  <c r="G132" i="7"/>
  <c r="H132" i="7"/>
  <c r="I132" i="7"/>
  <c r="J132" i="7"/>
  <c r="K132" i="7"/>
  <c r="L132" i="7"/>
  <c r="M132" i="7"/>
  <c r="N132" i="7"/>
  <c r="O132" i="7"/>
  <c r="P132" i="7"/>
  <c r="Q132" i="7"/>
  <c r="R132" i="7"/>
  <c r="S132" i="7"/>
  <c r="T132" i="7"/>
  <c r="U132" i="7"/>
  <c r="V132" i="7"/>
  <c r="W132" i="7"/>
  <c r="X132" i="7"/>
  <c r="Y132" i="7"/>
  <c r="Z132" i="7"/>
  <c r="AA132" i="7"/>
  <c r="AB132" i="7"/>
  <c r="AC132" i="7"/>
  <c r="AD132" i="7"/>
  <c r="AE132" i="7"/>
  <c r="AF132" i="7"/>
  <c r="AG132" i="7"/>
  <c r="AH132" i="7"/>
  <c r="AI132" i="7"/>
  <c r="AJ132" i="7"/>
  <c r="AK132" i="7"/>
  <c r="AL132" i="7"/>
  <c r="AM132" i="7"/>
  <c r="AN132" i="7"/>
  <c r="AO132" i="7"/>
  <c r="AP132" i="7"/>
  <c r="AQ132" i="7"/>
  <c r="AR132" i="7"/>
  <c r="AS132" i="7"/>
  <c r="AT132" i="7"/>
  <c r="AU132" i="7"/>
  <c r="AV132" i="7"/>
  <c r="AW132" i="7"/>
  <c r="AX132" i="7"/>
  <c r="AY132" i="7"/>
  <c r="AZ132" i="7"/>
  <c r="BA132" i="7"/>
  <c r="BB132" i="7"/>
  <c r="BC132" i="7"/>
  <c r="BD132" i="7"/>
  <c r="BE132" i="7"/>
  <c r="BF132" i="7"/>
  <c r="BG132" i="7"/>
  <c r="BH132" i="7"/>
  <c r="BI132" i="7"/>
  <c r="BJ132" i="7"/>
  <c r="BK132" i="7"/>
  <c r="BL132" i="7"/>
  <c r="BM132" i="7"/>
  <c r="BN132" i="7"/>
  <c r="BO132" i="7"/>
  <c r="BP132" i="7"/>
  <c r="BQ132" i="7"/>
  <c r="BR132" i="7"/>
  <c r="BS132" i="7"/>
  <c r="BT132" i="7"/>
  <c r="BU132" i="7"/>
  <c r="BV132" i="7"/>
  <c r="BW132" i="7"/>
  <c r="C133" i="7"/>
  <c r="D133" i="7"/>
  <c r="E133" i="7"/>
  <c r="F133" i="7"/>
  <c r="G133" i="7"/>
  <c r="H133" i="7"/>
  <c r="I133" i="7"/>
  <c r="J133" i="7"/>
  <c r="K133" i="7"/>
  <c r="L133" i="7"/>
  <c r="M133" i="7"/>
  <c r="N133" i="7"/>
  <c r="O133" i="7"/>
  <c r="P133" i="7"/>
  <c r="Q133" i="7"/>
  <c r="R133" i="7"/>
  <c r="S133" i="7"/>
  <c r="T133" i="7"/>
  <c r="U133" i="7"/>
  <c r="V133" i="7"/>
  <c r="W133" i="7"/>
  <c r="X133" i="7"/>
  <c r="Y133" i="7"/>
  <c r="Z133" i="7"/>
  <c r="AA133" i="7"/>
  <c r="AB133" i="7"/>
  <c r="AC133" i="7"/>
  <c r="AD133" i="7"/>
  <c r="AE133" i="7"/>
  <c r="AF133" i="7"/>
  <c r="AG133" i="7"/>
  <c r="AH133" i="7"/>
  <c r="AI133" i="7"/>
  <c r="AJ133" i="7"/>
  <c r="AK133" i="7"/>
  <c r="AL133" i="7"/>
  <c r="AM133" i="7"/>
  <c r="AN133" i="7"/>
  <c r="AO133" i="7"/>
  <c r="AP133" i="7"/>
  <c r="AQ133" i="7"/>
  <c r="AR133" i="7"/>
  <c r="AS133" i="7"/>
  <c r="AT133" i="7"/>
  <c r="AU133" i="7"/>
  <c r="AV133" i="7"/>
  <c r="AW133" i="7"/>
  <c r="AX133" i="7"/>
  <c r="AY133" i="7"/>
  <c r="AZ133" i="7"/>
  <c r="BA133" i="7"/>
  <c r="BB133" i="7"/>
  <c r="BC133" i="7"/>
  <c r="BD133" i="7"/>
  <c r="BE133" i="7"/>
  <c r="BF133" i="7"/>
  <c r="BG133" i="7"/>
  <c r="BH133" i="7"/>
  <c r="BI133" i="7"/>
  <c r="BJ133" i="7"/>
  <c r="BK133" i="7"/>
  <c r="BL133" i="7"/>
  <c r="BM133" i="7"/>
  <c r="BN133" i="7"/>
  <c r="BO133" i="7"/>
  <c r="BP133" i="7"/>
  <c r="BQ133" i="7"/>
  <c r="BR133" i="7"/>
  <c r="BS133" i="7"/>
  <c r="BT133" i="7"/>
  <c r="BU133" i="7"/>
  <c r="BV133" i="7"/>
  <c r="BW133" i="7"/>
  <c r="C134" i="7"/>
  <c r="D134" i="7"/>
  <c r="E134" i="7"/>
  <c r="F134" i="7"/>
  <c r="G134" i="7"/>
  <c r="H134" i="7"/>
  <c r="I134" i="7"/>
  <c r="J134" i="7"/>
  <c r="K134" i="7"/>
  <c r="L134" i="7"/>
  <c r="M134" i="7"/>
  <c r="N134" i="7"/>
  <c r="O134" i="7"/>
  <c r="P134" i="7"/>
  <c r="Q134" i="7"/>
  <c r="R134" i="7"/>
  <c r="S134" i="7"/>
  <c r="T134" i="7"/>
  <c r="U134" i="7"/>
  <c r="V134" i="7"/>
  <c r="W134" i="7"/>
  <c r="X134" i="7"/>
  <c r="Y134" i="7"/>
  <c r="Z134" i="7"/>
  <c r="AA134" i="7"/>
  <c r="AB134" i="7"/>
  <c r="AC134" i="7"/>
  <c r="AD134" i="7"/>
  <c r="AE134" i="7"/>
  <c r="AF134" i="7"/>
  <c r="AG134" i="7"/>
  <c r="AH134" i="7"/>
  <c r="AI134" i="7"/>
  <c r="AJ134" i="7"/>
  <c r="AK134" i="7"/>
  <c r="AL134" i="7"/>
  <c r="AM134" i="7"/>
  <c r="AN134" i="7"/>
  <c r="AO134" i="7"/>
  <c r="AP134" i="7"/>
  <c r="AQ134" i="7"/>
  <c r="AR134" i="7"/>
  <c r="AS134" i="7"/>
  <c r="AT134" i="7"/>
  <c r="AU134" i="7"/>
  <c r="AV134" i="7"/>
  <c r="AW134" i="7"/>
  <c r="AX134" i="7"/>
  <c r="AY134" i="7"/>
  <c r="AZ134" i="7"/>
  <c r="BA134" i="7"/>
  <c r="BB134" i="7"/>
  <c r="BC134" i="7"/>
  <c r="BD134" i="7"/>
  <c r="BE134" i="7"/>
  <c r="BF134" i="7"/>
  <c r="BG134" i="7"/>
  <c r="BH134" i="7"/>
  <c r="BI134" i="7"/>
  <c r="BJ134" i="7"/>
  <c r="BK134" i="7"/>
  <c r="BL134" i="7"/>
  <c r="BM134" i="7"/>
  <c r="BN134" i="7"/>
  <c r="BO134" i="7"/>
  <c r="BP134" i="7"/>
  <c r="BQ134" i="7"/>
  <c r="BR134" i="7"/>
  <c r="BS134" i="7"/>
  <c r="BT134" i="7"/>
  <c r="BU134" i="7"/>
  <c r="BV134" i="7"/>
  <c r="BW134" i="7"/>
  <c r="C135" i="7"/>
  <c r="D135" i="7"/>
  <c r="E135" i="7"/>
  <c r="F135" i="7"/>
  <c r="G135" i="7"/>
  <c r="H135" i="7"/>
  <c r="I135" i="7"/>
  <c r="J135" i="7"/>
  <c r="K135" i="7"/>
  <c r="L135" i="7"/>
  <c r="M135" i="7"/>
  <c r="N135" i="7"/>
  <c r="O135" i="7"/>
  <c r="P135" i="7"/>
  <c r="Q135" i="7"/>
  <c r="R135" i="7"/>
  <c r="S135" i="7"/>
  <c r="T135" i="7"/>
  <c r="U135" i="7"/>
  <c r="V135" i="7"/>
  <c r="W135" i="7"/>
  <c r="X135" i="7"/>
  <c r="Y135" i="7"/>
  <c r="Z135" i="7"/>
  <c r="AA135" i="7"/>
  <c r="AB135" i="7"/>
  <c r="AC135" i="7"/>
  <c r="AD135" i="7"/>
  <c r="AE135" i="7"/>
  <c r="AF135" i="7"/>
  <c r="AG135" i="7"/>
  <c r="AH135" i="7"/>
  <c r="AI135" i="7"/>
  <c r="AJ135" i="7"/>
  <c r="AK135" i="7"/>
  <c r="AL135" i="7"/>
  <c r="AM135" i="7"/>
  <c r="AN135" i="7"/>
  <c r="AO135" i="7"/>
  <c r="AP135" i="7"/>
  <c r="AQ135" i="7"/>
  <c r="AR135" i="7"/>
  <c r="AS135" i="7"/>
  <c r="AT135" i="7"/>
  <c r="AU135" i="7"/>
  <c r="AV135" i="7"/>
  <c r="AW135" i="7"/>
  <c r="AX135" i="7"/>
  <c r="AY135" i="7"/>
  <c r="AZ135" i="7"/>
  <c r="BA135" i="7"/>
  <c r="BB135" i="7"/>
  <c r="BC135" i="7"/>
  <c r="BD135" i="7"/>
  <c r="BE135" i="7"/>
  <c r="BF135" i="7"/>
  <c r="BG135" i="7"/>
  <c r="BH135" i="7"/>
  <c r="BI135" i="7"/>
  <c r="BJ135" i="7"/>
  <c r="BK135" i="7"/>
  <c r="BL135" i="7"/>
  <c r="BM135" i="7"/>
  <c r="BN135" i="7"/>
  <c r="BO135" i="7"/>
  <c r="BP135" i="7"/>
  <c r="BQ135" i="7"/>
  <c r="BR135" i="7"/>
  <c r="BS135" i="7"/>
  <c r="BT135" i="7"/>
  <c r="BU135" i="7"/>
  <c r="BV135" i="7"/>
  <c r="BW135" i="7"/>
  <c r="C136" i="7"/>
  <c r="D136" i="7"/>
  <c r="E136" i="7"/>
  <c r="F136" i="7"/>
  <c r="G136" i="7"/>
  <c r="H136" i="7"/>
  <c r="I136" i="7"/>
  <c r="J136" i="7"/>
  <c r="K136" i="7"/>
  <c r="L136" i="7"/>
  <c r="M136" i="7"/>
  <c r="N136" i="7"/>
  <c r="O136" i="7"/>
  <c r="P136" i="7"/>
  <c r="Q136" i="7"/>
  <c r="R136" i="7"/>
  <c r="S136" i="7"/>
  <c r="T136" i="7"/>
  <c r="U136" i="7"/>
  <c r="V136" i="7"/>
  <c r="W136" i="7"/>
  <c r="X136" i="7"/>
  <c r="Y136" i="7"/>
  <c r="Z136" i="7"/>
  <c r="AA136" i="7"/>
  <c r="AB136" i="7"/>
  <c r="AC136" i="7"/>
  <c r="AD136" i="7"/>
  <c r="AE136" i="7"/>
  <c r="AF136" i="7"/>
  <c r="AG136" i="7"/>
  <c r="AH136" i="7"/>
  <c r="AI136" i="7"/>
  <c r="AJ136" i="7"/>
  <c r="AK136" i="7"/>
  <c r="AL136" i="7"/>
  <c r="AM136" i="7"/>
  <c r="AN136" i="7"/>
  <c r="AO136" i="7"/>
  <c r="AP136" i="7"/>
  <c r="AQ136" i="7"/>
  <c r="AR136" i="7"/>
  <c r="AS136" i="7"/>
  <c r="AT136" i="7"/>
  <c r="AU136" i="7"/>
  <c r="AV136" i="7"/>
  <c r="AW136" i="7"/>
  <c r="AX136" i="7"/>
  <c r="AY136" i="7"/>
  <c r="AZ136" i="7"/>
  <c r="BA136" i="7"/>
  <c r="BB136" i="7"/>
  <c r="BC136" i="7"/>
  <c r="BD136" i="7"/>
  <c r="BE136" i="7"/>
  <c r="BF136" i="7"/>
  <c r="BG136" i="7"/>
  <c r="BH136" i="7"/>
  <c r="BI136" i="7"/>
  <c r="BJ136" i="7"/>
  <c r="BK136" i="7"/>
  <c r="BL136" i="7"/>
  <c r="BM136" i="7"/>
  <c r="BN136" i="7"/>
  <c r="BO136" i="7"/>
  <c r="BP136" i="7"/>
  <c r="BQ136" i="7"/>
  <c r="BR136" i="7"/>
  <c r="BS136" i="7"/>
  <c r="BT136" i="7"/>
  <c r="BU136" i="7"/>
  <c r="BV136" i="7"/>
  <c r="BW136" i="7"/>
  <c r="C137" i="7"/>
  <c r="D137" i="7"/>
  <c r="E137" i="7"/>
  <c r="F137" i="7"/>
  <c r="G137" i="7"/>
  <c r="H137" i="7"/>
  <c r="I137" i="7"/>
  <c r="J137" i="7"/>
  <c r="K137" i="7"/>
  <c r="L137" i="7"/>
  <c r="M137" i="7"/>
  <c r="N137" i="7"/>
  <c r="O137" i="7"/>
  <c r="P137" i="7"/>
  <c r="Q137" i="7"/>
  <c r="R137" i="7"/>
  <c r="S137" i="7"/>
  <c r="T137" i="7"/>
  <c r="U137" i="7"/>
  <c r="V137" i="7"/>
  <c r="W137" i="7"/>
  <c r="X137" i="7"/>
  <c r="Y137" i="7"/>
  <c r="Z137" i="7"/>
  <c r="AA137" i="7"/>
  <c r="AB137" i="7"/>
  <c r="AC137" i="7"/>
  <c r="AD137" i="7"/>
  <c r="AE137" i="7"/>
  <c r="AF137" i="7"/>
  <c r="AG137" i="7"/>
  <c r="AH137" i="7"/>
  <c r="AI137" i="7"/>
  <c r="AJ137" i="7"/>
  <c r="AK137" i="7"/>
  <c r="AL137" i="7"/>
  <c r="AM137" i="7"/>
  <c r="AN137" i="7"/>
  <c r="AO137" i="7"/>
  <c r="AP137" i="7"/>
  <c r="AQ137" i="7"/>
  <c r="AR137" i="7"/>
  <c r="AS137" i="7"/>
  <c r="AT137" i="7"/>
  <c r="AU137" i="7"/>
  <c r="AV137" i="7"/>
  <c r="AW137" i="7"/>
  <c r="AX137" i="7"/>
  <c r="AY137" i="7"/>
  <c r="AZ137" i="7"/>
  <c r="BA137" i="7"/>
  <c r="BB137" i="7"/>
  <c r="BC137" i="7"/>
  <c r="BD137" i="7"/>
  <c r="BE137" i="7"/>
  <c r="BF137" i="7"/>
  <c r="BG137" i="7"/>
  <c r="BH137" i="7"/>
  <c r="BI137" i="7"/>
  <c r="BJ137" i="7"/>
  <c r="BK137" i="7"/>
  <c r="BL137" i="7"/>
  <c r="BM137" i="7"/>
  <c r="BN137" i="7"/>
  <c r="BO137" i="7"/>
  <c r="BP137" i="7"/>
  <c r="BQ137" i="7"/>
  <c r="BR137" i="7"/>
  <c r="BS137" i="7"/>
  <c r="BT137" i="7"/>
  <c r="BU137" i="7"/>
  <c r="BV137" i="7"/>
  <c r="BW137" i="7"/>
  <c r="C138" i="7"/>
  <c r="D138" i="7"/>
  <c r="E138" i="7"/>
  <c r="F138" i="7"/>
  <c r="G138" i="7"/>
  <c r="H138" i="7"/>
  <c r="I138" i="7"/>
  <c r="J138" i="7"/>
  <c r="K138" i="7"/>
  <c r="L138" i="7"/>
  <c r="M138" i="7"/>
  <c r="N138" i="7"/>
  <c r="O138" i="7"/>
  <c r="P138" i="7"/>
  <c r="Q138" i="7"/>
  <c r="R138" i="7"/>
  <c r="S138" i="7"/>
  <c r="T138" i="7"/>
  <c r="U138" i="7"/>
  <c r="V138" i="7"/>
  <c r="W138" i="7"/>
  <c r="X138" i="7"/>
  <c r="Y138" i="7"/>
  <c r="Z138" i="7"/>
  <c r="AA138" i="7"/>
  <c r="AB138" i="7"/>
  <c r="AC138" i="7"/>
  <c r="AD138" i="7"/>
  <c r="AE138" i="7"/>
  <c r="AF138" i="7"/>
  <c r="AG138" i="7"/>
  <c r="AH138" i="7"/>
  <c r="AI138" i="7"/>
  <c r="AJ138" i="7"/>
  <c r="AK138" i="7"/>
  <c r="AL138" i="7"/>
  <c r="AM138" i="7"/>
  <c r="AN138" i="7"/>
  <c r="AO138" i="7"/>
  <c r="AP138" i="7"/>
  <c r="AQ138" i="7"/>
  <c r="AR138" i="7"/>
  <c r="AS138" i="7"/>
  <c r="AT138" i="7"/>
  <c r="AU138" i="7"/>
  <c r="AV138" i="7"/>
  <c r="AW138" i="7"/>
  <c r="AX138" i="7"/>
  <c r="AY138" i="7"/>
  <c r="AZ138" i="7"/>
  <c r="BA138" i="7"/>
  <c r="BB138" i="7"/>
  <c r="BC138" i="7"/>
  <c r="BD138" i="7"/>
  <c r="BE138" i="7"/>
  <c r="BF138" i="7"/>
  <c r="BG138" i="7"/>
  <c r="BH138" i="7"/>
  <c r="BI138" i="7"/>
  <c r="BJ138" i="7"/>
  <c r="BK138" i="7"/>
  <c r="BL138" i="7"/>
  <c r="BM138" i="7"/>
  <c r="BN138" i="7"/>
  <c r="BO138" i="7"/>
  <c r="BP138" i="7"/>
  <c r="BQ138" i="7"/>
  <c r="BR138" i="7"/>
  <c r="BS138" i="7"/>
  <c r="BT138" i="7"/>
  <c r="BU138" i="7"/>
  <c r="BV138" i="7"/>
  <c r="BW138" i="7"/>
  <c r="C139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P139" i="7"/>
  <c r="Q139" i="7"/>
  <c r="R139" i="7"/>
  <c r="S139" i="7"/>
  <c r="T139" i="7"/>
  <c r="U139" i="7"/>
  <c r="V139" i="7"/>
  <c r="W139" i="7"/>
  <c r="X139" i="7"/>
  <c r="Y139" i="7"/>
  <c r="Z139" i="7"/>
  <c r="AA139" i="7"/>
  <c r="AB139" i="7"/>
  <c r="AC139" i="7"/>
  <c r="AD139" i="7"/>
  <c r="AE139" i="7"/>
  <c r="AF139" i="7"/>
  <c r="AG139" i="7"/>
  <c r="AH139" i="7"/>
  <c r="AI139" i="7"/>
  <c r="AJ139" i="7"/>
  <c r="AK139" i="7"/>
  <c r="AL139" i="7"/>
  <c r="AM139" i="7"/>
  <c r="AN139" i="7"/>
  <c r="AO139" i="7"/>
  <c r="AP139" i="7"/>
  <c r="AQ139" i="7"/>
  <c r="AR139" i="7"/>
  <c r="AS139" i="7"/>
  <c r="AT139" i="7"/>
  <c r="AU139" i="7"/>
  <c r="AV139" i="7"/>
  <c r="AW139" i="7"/>
  <c r="AX139" i="7"/>
  <c r="AY139" i="7"/>
  <c r="AZ139" i="7"/>
  <c r="BA139" i="7"/>
  <c r="BB139" i="7"/>
  <c r="BC139" i="7"/>
  <c r="BD139" i="7"/>
  <c r="BE139" i="7"/>
  <c r="BF139" i="7"/>
  <c r="BG139" i="7"/>
  <c r="BH139" i="7"/>
  <c r="BI139" i="7"/>
  <c r="BJ139" i="7"/>
  <c r="BK139" i="7"/>
  <c r="BL139" i="7"/>
  <c r="BM139" i="7"/>
  <c r="BN139" i="7"/>
  <c r="BO139" i="7"/>
  <c r="BP139" i="7"/>
  <c r="BQ139" i="7"/>
  <c r="BR139" i="7"/>
  <c r="BS139" i="7"/>
  <c r="BT139" i="7"/>
  <c r="BU139" i="7"/>
  <c r="BV139" i="7"/>
  <c r="BW139" i="7"/>
  <c r="C140" i="7"/>
  <c r="D140" i="7"/>
  <c r="E140" i="7"/>
  <c r="F140" i="7"/>
  <c r="G140" i="7"/>
  <c r="H140" i="7"/>
  <c r="I140" i="7"/>
  <c r="J140" i="7"/>
  <c r="K140" i="7"/>
  <c r="L140" i="7"/>
  <c r="M140" i="7"/>
  <c r="N140" i="7"/>
  <c r="O140" i="7"/>
  <c r="P140" i="7"/>
  <c r="Q140" i="7"/>
  <c r="R140" i="7"/>
  <c r="S140" i="7"/>
  <c r="T140" i="7"/>
  <c r="U140" i="7"/>
  <c r="V140" i="7"/>
  <c r="W140" i="7"/>
  <c r="X140" i="7"/>
  <c r="Y140" i="7"/>
  <c r="Z140" i="7"/>
  <c r="AA140" i="7"/>
  <c r="AB140" i="7"/>
  <c r="AC140" i="7"/>
  <c r="AD140" i="7"/>
  <c r="AE140" i="7"/>
  <c r="AF140" i="7"/>
  <c r="AG140" i="7"/>
  <c r="AH140" i="7"/>
  <c r="AI140" i="7"/>
  <c r="AJ140" i="7"/>
  <c r="AK140" i="7"/>
  <c r="AL140" i="7"/>
  <c r="AM140" i="7"/>
  <c r="AN140" i="7"/>
  <c r="AO140" i="7"/>
  <c r="AP140" i="7"/>
  <c r="AQ140" i="7"/>
  <c r="AR140" i="7"/>
  <c r="AS140" i="7"/>
  <c r="AT140" i="7"/>
  <c r="AU140" i="7"/>
  <c r="AV140" i="7"/>
  <c r="AW140" i="7"/>
  <c r="AX140" i="7"/>
  <c r="AY140" i="7"/>
  <c r="AZ140" i="7"/>
  <c r="BA140" i="7"/>
  <c r="BB140" i="7"/>
  <c r="BC140" i="7"/>
  <c r="BD140" i="7"/>
  <c r="BE140" i="7"/>
  <c r="BF140" i="7"/>
  <c r="BG140" i="7"/>
  <c r="BH140" i="7"/>
  <c r="BI140" i="7"/>
  <c r="BJ140" i="7"/>
  <c r="BK140" i="7"/>
  <c r="BL140" i="7"/>
  <c r="BM140" i="7"/>
  <c r="BN140" i="7"/>
  <c r="BO140" i="7"/>
  <c r="BP140" i="7"/>
  <c r="BQ140" i="7"/>
  <c r="BR140" i="7"/>
  <c r="BS140" i="7"/>
  <c r="BT140" i="7"/>
  <c r="BU140" i="7"/>
  <c r="BV140" i="7"/>
  <c r="BW140" i="7"/>
  <c r="C141" i="7"/>
  <c r="D141" i="7"/>
  <c r="E141" i="7"/>
  <c r="F141" i="7"/>
  <c r="G141" i="7"/>
  <c r="H141" i="7"/>
  <c r="I141" i="7"/>
  <c r="J141" i="7"/>
  <c r="K141" i="7"/>
  <c r="L141" i="7"/>
  <c r="M141" i="7"/>
  <c r="N141" i="7"/>
  <c r="O141" i="7"/>
  <c r="P141" i="7"/>
  <c r="Q141" i="7"/>
  <c r="R141" i="7"/>
  <c r="S141" i="7"/>
  <c r="T141" i="7"/>
  <c r="U141" i="7"/>
  <c r="V141" i="7"/>
  <c r="W141" i="7"/>
  <c r="X141" i="7"/>
  <c r="Y141" i="7"/>
  <c r="Z141" i="7"/>
  <c r="AA141" i="7"/>
  <c r="AB141" i="7"/>
  <c r="AC141" i="7"/>
  <c r="AD141" i="7"/>
  <c r="AE141" i="7"/>
  <c r="AF141" i="7"/>
  <c r="AG141" i="7"/>
  <c r="AH141" i="7"/>
  <c r="AI141" i="7"/>
  <c r="AJ141" i="7"/>
  <c r="AK141" i="7"/>
  <c r="AL141" i="7"/>
  <c r="AM141" i="7"/>
  <c r="AN141" i="7"/>
  <c r="AO141" i="7"/>
  <c r="AP141" i="7"/>
  <c r="AQ141" i="7"/>
  <c r="AR141" i="7"/>
  <c r="AS141" i="7"/>
  <c r="AT141" i="7"/>
  <c r="AU141" i="7"/>
  <c r="AV141" i="7"/>
  <c r="AW141" i="7"/>
  <c r="AX141" i="7"/>
  <c r="AY141" i="7"/>
  <c r="AZ141" i="7"/>
  <c r="BA141" i="7"/>
  <c r="BB141" i="7"/>
  <c r="BC141" i="7"/>
  <c r="BD141" i="7"/>
  <c r="BE141" i="7"/>
  <c r="BF141" i="7"/>
  <c r="BG141" i="7"/>
  <c r="BH141" i="7"/>
  <c r="BI141" i="7"/>
  <c r="BJ141" i="7"/>
  <c r="BK141" i="7"/>
  <c r="BL141" i="7"/>
  <c r="BM141" i="7"/>
  <c r="BN141" i="7"/>
  <c r="BO141" i="7"/>
  <c r="BP141" i="7"/>
  <c r="BQ141" i="7"/>
  <c r="BR141" i="7"/>
  <c r="BS141" i="7"/>
  <c r="BT141" i="7"/>
  <c r="BU141" i="7"/>
  <c r="BV141" i="7"/>
  <c r="BW141" i="7"/>
  <c r="C142" i="7"/>
  <c r="D142" i="7"/>
  <c r="E142" i="7"/>
  <c r="F142" i="7"/>
  <c r="G142" i="7"/>
  <c r="H142" i="7"/>
  <c r="I142" i="7"/>
  <c r="J142" i="7"/>
  <c r="K142" i="7"/>
  <c r="L142" i="7"/>
  <c r="M142" i="7"/>
  <c r="N142" i="7"/>
  <c r="O142" i="7"/>
  <c r="P142" i="7"/>
  <c r="Q142" i="7"/>
  <c r="R142" i="7"/>
  <c r="S142" i="7"/>
  <c r="T142" i="7"/>
  <c r="U142" i="7"/>
  <c r="V142" i="7"/>
  <c r="W142" i="7"/>
  <c r="X142" i="7"/>
  <c r="Y142" i="7"/>
  <c r="Z142" i="7"/>
  <c r="AA142" i="7"/>
  <c r="AB142" i="7"/>
  <c r="AC142" i="7"/>
  <c r="AD142" i="7"/>
  <c r="AE142" i="7"/>
  <c r="AF142" i="7"/>
  <c r="AG142" i="7"/>
  <c r="AH142" i="7"/>
  <c r="AI142" i="7"/>
  <c r="AJ142" i="7"/>
  <c r="AK142" i="7"/>
  <c r="AL142" i="7"/>
  <c r="AM142" i="7"/>
  <c r="AN142" i="7"/>
  <c r="AO142" i="7"/>
  <c r="AP142" i="7"/>
  <c r="AQ142" i="7"/>
  <c r="AR142" i="7"/>
  <c r="AS142" i="7"/>
  <c r="AT142" i="7"/>
  <c r="AU142" i="7"/>
  <c r="AV142" i="7"/>
  <c r="AW142" i="7"/>
  <c r="AX142" i="7"/>
  <c r="AY142" i="7"/>
  <c r="AZ142" i="7"/>
  <c r="BA142" i="7"/>
  <c r="BB142" i="7"/>
  <c r="BC142" i="7"/>
  <c r="BD142" i="7"/>
  <c r="BE142" i="7"/>
  <c r="BF142" i="7"/>
  <c r="BG142" i="7"/>
  <c r="BH142" i="7"/>
  <c r="BI142" i="7"/>
  <c r="BJ142" i="7"/>
  <c r="BK142" i="7"/>
  <c r="BL142" i="7"/>
  <c r="BM142" i="7"/>
  <c r="BN142" i="7"/>
  <c r="BO142" i="7"/>
  <c r="BP142" i="7"/>
  <c r="BQ142" i="7"/>
  <c r="BR142" i="7"/>
  <c r="BS142" i="7"/>
  <c r="BT142" i="7"/>
  <c r="BU142" i="7"/>
  <c r="BV142" i="7"/>
  <c r="BW142" i="7"/>
  <c r="C143" i="7"/>
  <c r="D143" i="7"/>
  <c r="E143" i="7"/>
  <c r="F143" i="7"/>
  <c r="G143" i="7"/>
  <c r="H143" i="7"/>
  <c r="I143" i="7"/>
  <c r="J143" i="7"/>
  <c r="K143" i="7"/>
  <c r="L143" i="7"/>
  <c r="M143" i="7"/>
  <c r="N143" i="7"/>
  <c r="O143" i="7"/>
  <c r="P143" i="7"/>
  <c r="Q143" i="7"/>
  <c r="R143" i="7"/>
  <c r="S143" i="7"/>
  <c r="T143" i="7"/>
  <c r="U143" i="7"/>
  <c r="V143" i="7"/>
  <c r="W143" i="7"/>
  <c r="X143" i="7"/>
  <c r="Y143" i="7"/>
  <c r="Z143" i="7"/>
  <c r="AA143" i="7"/>
  <c r="AB143" i="7"/>
  <c r="AC143" i="7"/>
  <c r="AD143" i="7"/>
  <c r="AE143" i="7"/>
  <c r="AF143" i="7"/>
  <c r="AG143" i="7"/>
  <c r="AH143" i="7"/>
  <c r="AI143" i="7"/>
  <c r="AJ143" i="7"/>
  <c r="AK143" i="7"/>
  <c r="AL143" i="7"/>
  <c r="AM143" i="7"/>
  <c r="AN143" i="7"/>
  <c r="AO143" i="7"/>
  <c r="AP143" i="7"/>
  <c r="AQ143" i="7"/>
  <c r="AR143" i="7"/>
  <c r="AS143" i="7"/>
  <c r="AT143" i="7"/>
  <c r="AU143" i="7"/>
  <c r="AV143" i="7"/>
  <c r="AW143" i="7"/>
  <c r="AX143" i="7"/>
  <c r="AY143" i="7"/>
  <c r="AZ143" i="7"/>
  <c r="BA143" i="7"/>
  <c r="BB143" i="7"/>
  <c r="BC143" i="7"/>
  <c r="BD143" i="7"/>
  <c r="BE143" i="7"/>
  <c r="BF143" i="7"/>
  <c r="BG143" i="7"/>
  <c r="BH143" i="7"/>
  <c r="BI143" i="7"/>
  <c r="BJ143" i="7"/>
  <c r="BK143" i="7"/>
  <c r="BL143" i="7"/>
  <c r="BM143" i="7"/>
  <c r="BN143" i="7"/>
  <c r="BO143" i="7"/>
  <c r="BP143" i="7"/>
  <c r="BQ143" i="7"/>
  <c r="BR143" i="7"/>
  <c r="BS143" i="7"/>
  <c r="BT143" i="7"/>
  <c r="BU143" i="7"/>
  <c r="BV143" i="7"/>
  <c r="BW143" i="7"/>
  <c r="C144" i="7"/>
  <c r="D144" i="7"/>
  <c r="E144" i="7"/>
  <c r="F144" i="7"/>
  <c r="G144" i="7"/>
  <c r="H144" i="7"/>
  <c r="I144" i="7"/>
  <c r="J144" i="7"/>
  <c r="K144" i="7"/>
  <c r="L144" i="7"/>
  <c r="M144" i="7"/>
  <c r="N144" i="7"/>
  <c r="O144" i="7"/>
  <c r="P144" i="7"/>
  <c r="Q144" i="7"/>
  <c r="R144" i="7"/>
  <c r="S144" i="7"/>
  <c r="T144" i="7"/>
  <c r="U144" i="7"/>
  <c r="V144" i="7"/>
  <c r="W144" i="7"/>
  <c r="X144" i="7"/>
  <c r="Y144" i="7"/>
  <c r="Z144" i="7"/>
  <c r="AA144" i="7"/>
  <c r="AB144" i="7"/>
  <c r="AC144" i="7"/>
  <c r="AD144" i="7"/>
  <c r="AE144" i="7"/>
  <c r="AF144" i="7"/>
  <c r="AG144" i="7"/>
  <c r="AH144" i="7"/>
  <c r="AI144" i="7"/>
  <c r="AJ144" i="7"/>
  <c r="AK144" i="7"/>
  <c r="AL144" i="7"/>
  <c r="AM144" i="7"/>
  <c r="AN144" i="7"/>
  <c r="AO144" i="7"/>
  <c r="AP144" i="7"/>
  <c r="AQ144" i="7"/>
  <c r="AR144" i="7"/>
  <c r="AS144" i="7"/>
  <c r="AT144" i="7"/>
  <c r="AU144" i="7"/>
  <c r="AV144" i="7"/>
  <c r="AW144" i="7"/>
  <c r="AX144" i="7"/>
  <c r="AY144" i="7"/>
  <c r="AZ144" i="7"/>
  <c r="BA144" i="7"/>
  <c r="BB144" i="7"/>
  <c r="BC144" i="7"/>
  <c r="BD144" i="7"/>
  <c r="BE144" i="7"/>
  <c r="BF144" i="7"/>
  <c r="BG144" i="7"/>
  <c r="BH144" i="7"/>
  <c r="BI144" i="7"/>
  <c r="BJ144" i="7"/>
  <c r="BK144" i="7"/>
  <c r="BL144" i="7"/>
  <c r="BM144" i="7"/>
  <c r="BN144" i="7"/>
  <c r="BO144" i="7"/>
  <c r="BP144" i="7"/>
  <c r="BQ144" i="7"/>
  <c r="BR144" i="7"/>
  <c r="BS144" i="7"/>
  <c r="BT144" i="7"/>
  <c r="BU144" i="7"/>
  <c r="BV144" i="7"/>
  <c r="BW144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P145" i="7"/>
  <c r="Q145" i="7"/>
  <c r="R145" i="7"/>
  <c r="S145" i="7"/>
  <c r="T145" i="7"/>
  <c r="U145" i="7"/>
  <c r="V145" i="7"/>
  <c r="W145" i="7"/>
  <c r="X145" i="7"/>
  <c r="Y145" i="7"/>
  <c r="Z145" i="7"/>
  <c r="AA145" i="7"/>
  <c r="AB145" i="7"/>
  <c r="AC145" i="7"/>
  <c r="AD145" i="7"/>
  <c r="AE145" i="7"/>
  <c r="AF145" i="7"/>
  <c r="AG145" i="7"/>
  <c r="AH145" i="7"/>
  <c r="AI145" i="7"/>
  <c r="AJ145" i="7"/>
  <c r="AK145" i="7"/>
  <c r="AL145" i="7"/>
  <c r="AM145" i="7"/>
  <c r="AN145" i="7"/>
  <c r="AO145" i="7"/>
  <c r="AP145" i="7"/>
  <c r="AQ145" i="7"/>
  <c r="AR145" i="7"/>
  <c r="AS145" i="7"/>
  <c r="AT145" i="7"/>
  <c r="AU145" i="7"/>
  <c r="AV145" i="7"/>
  <c r="AW145" i="7"/>
  <c r="AX145" i="7"/>
  <c r="AY145" i="7"/>
  <c r="AZ145" i="7"/>
  <c r="BA145" i="7"/>
  <c r="BB145" i="7"/>
  <c r="BC145" i="7"/>
  <c r="BD145" i="7"/>
  <c r="BE145" i="7"/>
  <c r="BF145" i="7"/>
  <c r="BG145" i="7"/>
  <c r="BH145" i="7"/>
  <c r="BI145" i="7"/>
  <c r="BJ145" i="7"/>
  <c r="BK145" i="7"/>
  <c r="BL145" i="7"/>
  <c r="BM145" i="7"/>
  <c r="BN145" i="7"/>
  <c r="BO145" i="7"/>
  <c r="BP145" i="7"/>
  <c r="BQ145" i="7"/>
  <c r="BR145" i="7"/>
  <c r="BS145" i="7"/>
  <c r="BT145" i="7"/>
  <c r="BU145" i="7"/>
  <c r="BV145" i="7"/>
  <c r="BW145" i="7"/>
  <c r="C146" i="7"/>
  <c r="D146" i="7"/>
  <c r="E146" i="7"/>
  <c r="F146" i="7"/>
  <c r="G146" i="7"/>
  <c r="H146" i="7"/>
  <c r="I146" i="7"/>
  <c r="J146" i="7"/>
  <c r="K146" i="7"/>
  <c r="L146" i="7"/>
  <c r="M146" i="7"/>
  <c r="N146" i="7"/>
  <c r="O146" i="7"/>
  <c r="P146" i="7"/>
  <c r="Q146" i="7"/>
  <c r="R146" i="7"/>
  <c r="S146" i="7"/>
  <c r="T146" i="7"/>
  <c r="U146" i="7"/>
  <c r="V146" i="7"/>
  <c r="W146" i="7"/>
  <c r="X146" i="7"/>
  <c r="Y146" i="7"/>
  <c r="Z146" i="7"/>
  <c r="AA146" i="7"/>
  <c r="AB146" i="7"/>
  <c r="AC146" i="7"/>
  <c r="AD146" i="7"/>
  <c r="AE146" i="7"/>
  <c r="AF146" i="7"/>
  <c r="AG146" i="7"/>
  <c r="AH146" i="7"/>
  <c r="AI146" i="7"/>
  <c r="AJ146" i="7"/>
  <c r="AK146" i="7"/>
  <c r="AL146" i="7"/>
  <c r="AM146" i="7"/>
  <c r="AN146" i="7"/>
  <c r="AO146" i="7"/>
  <c r="AP146" i="7"/>
  <c r="AQ146" i="7"/>
  <c r="AR146" i="7"/>
  <c r="AS146" i="7"/>
  <c r="AT146" i="7"/>
  <c r="AU146" i="7"/>
  <c r="AV146" i="7"/>
  <c r="AW146" i="7"/>
  <c r="AX146" i="7"/>
  <c r="AY146" i="7"/>
  <c r="AZ146" i="7"/>
  <c r="BA146" i="7"/>
  <c r="BB146" i="7"/>
  <c r="BC146" i="7"/>
  <c r="BD146" i="7"/>
  <c r="BE146" i="7"/>
  <c r="BF146" i="7"/>
  <c r="BG146" i="7"/>
  <c r="BH146" i="7"/>
  <c r="BI146" i="7"/>
  <c r="BJ146" i="7"/>
  <c r="BK146" i="7"/>
  <c r="BL146" i="7"/>
  <c r="BM146" i="7"/>
  <c r="BN146" i="7"/>
  <c r="BO146" i="7"/>
  <c r="BP146" i="7"/>
  <c r="BQ146" i="7"/>
  <c r="BR146" i="7"/>
  <c r="BS146" i="7"/>
  <c r="BT146" i="7"/>
  <c r="BU146" i="7"/>
  <c r="BV146" i="7"/>
  <c r="BW146" i="7"/>
  <c r="C147" i="7"/>
  <c r="D147" i="7"/>
  <c r="E147" i="7"/>
  <c r="F147" i="7"/>
  <c r="G147" i="7"/>
  <c r="H147" i="7"/>
  <c r="I147" i="7"/>
  <c r="J147" i="7"/>
  <c r="K147" i="7"/>
  <c r="L147" i="7"/>
  <c r="M147" i="7"/>
  <c r="N147" i="7"/>
  <c r="O147" i="7"/>
  <c r="P147" i="7"/>
  <c r="Q147" i="7"/>
  <c r="R147" i="7"/>
  <c r="S147" i="7"/>
  <c r="T147" i="7"/>
  <c r="U147" i="7"/>
  <c r="V147" i="7"/>
  <c r="W147" i="7"/>
  <c r="X147" i="7"/>
  <c r="Y147" i="7"/>
  <c r="Z147" i="7"/>
  <c r="AA147" i="7"/>
  <c r="AB147" i="7"/>
  <c r="AC147" i="7"/>
  <c r="AD147" i="7"/>
  <c r="AE147" i="7"/>
  <c r="AF147" i="7"/>
  <c r="AG147" i="7"/>
  <c r="AH147" i="7"/>
  <c r="AI147" i="7"/>
  <c r="AJ147" i="7"/>
  <c r="AK147" i="7"/>
  <c r="AL147" i="7"/>
  <c r="AM147" i="7"/>
  <c r="AN147" i="7"/>
  <c r="AO147" i="7"/>
  <c r="AP147" i="7"/>
  <c r="AQ147" i="7"/>
  <c r="AR147" i="7"/>
  <c r="AS147" i="7"/>
  <c r="AT147" i="7"/>
  <c r="AU147" i="7"/>
  <c r="AV147" i="7"/>
  <c r="AW147" i="7"/>
  <c r="AX147" i="7"/>
  <c r="AY147" i="7"/>
  <c r="AZ147" i="7"/>
  <c r="BA147" i="7"/>
  <c r="BB147" i="7"/>
  <c r="BC147" i="7"/>
  <c r="BD147" i="7"/>
  <c r="BE147" i="7"/>
  <c r="BF147" i="7"/>
  <c r="BG147" i="7"/>
  <c r="BH147" i="7"/>
  <c r="BI147" i="7"/>
  <c r="BJ147" i="7"/>
  <c r="BK147" i="7"/>
  <c r="BL147" i="7"/>
  <c r="BM147" i="7"/>
  <c r="BN147" i="7"/>
  <c r="BO147" i="7"/>
  <c r="BP147" i="7"/>
  <c r="BQ147" i="7"/>
  <c r="BR147" i="7"/>
  <c r="BS147" i="7"/>
  <c r="BT147" i="7"/>
  <c r="BU147" i="7"/>
  <c r="BV147" i="7"/>
  <c r="BW147" i="7"/>
  <c r="C148" i="7"/>
  <c r="D148" i="7"/>
  <c r="E148" i="7"/>
  <c r="F148" i="7"/>
  <c r="G148" i="7"/>
  <c r="H148" i="7"/>
  <c r="I148" i="7"/>
  <c r="J148" i="7"/>
  <c r="K148" i="7"/>
  <c r="L148" i="7"/>
  <c r="M148" i="7"/>
  <c r="N148" i="7"/>
  <c r="O148" i="7"/>
  <c r="P148" i="7"/>
  <c r="Q148" i="7"/>
  <c r="R148" i="7"/>
  <c r="S148" i="7"/>
  <c r="T148" i="7"/>
  <c r="U148" i="7"/>
  <c r="V148" i="7"/>
  <c r="W148" i="7"/>
  <c r="X148" i="7"/>
  <c r="Y148" i="7"/>
  <c r="Z148" i="7"/>
  <c r="AA148" i="7"/>
  <c r="AB148" i="7"/>
  <c r="AC148" i="7"/>
  <c r="AD148" i="7"/>
  <c r="AE148" i="7"/>
  <c r="AF148" i="7"/>
  <c r="AG148" i="7"/>
  <c r="AH148" i="7"/>
  <c r="AI148" i="7"/>
  <c r="AJ148" i="7"/>
  <c r="AK148" i="7"/>
  <c r="AL148" i="7"/>
  <c r="AM148" i="7"/>
  <c r="AN148" i="7"/>
  <c r="AO148" i="7"/>
  <c r="AP148" i="7"/>
  <c r="AQ148" i="7"/>
  <c r="AR148" i="7"/>
  <c r="AS148" i="7"/>
  <c r="AT148" i="7"/>
  <c r="AU148" i="7"/>
  <c r="AV148" i="7"/>
  <c r="AW148" i="7"/>
  <c r="AX148" i="7"/>
  <c r="AY148" i="7"/>
  <c r="AZ148" i="7"/>
  <c r="BA148" i="7"/>
  <c r="BB148" i="7"/>
  <c r="BC148" i="7"/>
  <c r="BD148" i="7"/>
  <c r="BE148" i="7"/>
  <c r="BF148" i="7"/>
  <c r="BG148" i="7"/>
  <c r="BH148" i="7"/>
  <c r="BI148" i="7"/>
  <c r="BJ148" i="7"/>
  <c r="BK148" i="7"/>
  <c r="BL148" i="7"/>
  <c r="BM148" i="7"/>
  <c r="BN148" i="7"/>
  <c r="BO148" i="7"/>
  <c r="BP148" i="7"/>
  <c r="BQ148" i="7"/>
  <c r="BR148" i="7"/>
  <c r="BS148" i="7"/>
  <c r="BT148" i="7"/>
  <c r="BU148" i="7"/>
  <c r="BV148" i="7"/>
  <c r="BW148" i="7"/>
  <c r="C149" i="7"/>
  <c r="D149" i="7"/>
  <c r="E149" i="7"/>
  <c r="F149" i="7"/>
  <c r="G149" i="7"/>
  <c r="H149" i="7"/>
  <c r="I149" i="7"/>
  <c r="J149" i="7"/>
  <c r="K149" i="7"/>
  <c r="L149" i="7"/>
  <c r="M149" i="7"/>
  <c r="N149" i="7"/>
  <c r="O149" i="7"/>
  <c r="P149" i="7"/>
  <c r="Q149" i="7"/>
  <c r="R149" i="7"/>
  <c r="S149" i="7"/>
  <c r="T149" i="7"/>
  <c r="U149" i="7"/>
  <c r="V149" i="7"/>
  <c r="W149" i="7"/>
  <c r="X149" i="7"/>
  <c r="Y149" i="7"/>
  <c r="Z149" i="7"/>
  <c r="AA149" i="7"/>
  <c r="AB149" i="7"/>
  <c r="AC149" i="7"/>
  <c r="AD149" i="7"/>
  <c r="AE149" i="7"/>
  <c r="AF149" i="7"/>
  <c r="AG149" i="7"/>
  <c r="AH149" i="7"/>
  <c r="AI149" i="7"/>
  <c r="AJ149" i="7"/>
  <c r="AK149" i="7"/>
  <c r="AL149" i="7"/>
  <c r="AM149" i="7"/>
  <c r="AN149" i="7"/>
  <c r="AO149" i="7"/>
  <c r="AP149" i="7"/>
  <c r="AQ149" i="7"/>
  <c r="AR149" i="7"/>
  <c r="AS149" i="7"/>
  <c r="AT149" i="7"/>
  <c r="AU149" i="7"/>
  <c r="AV149" i="7"/>
  <c r="AW149" i="7"/>
  <c r="AX149" i="7"/>
  <c r="AY149" i="7"/>
  <c r="AZ149" i="7"/>
  <c r="BA149" i="7"/>
  <c r="BB149" i="7"/>
  <c r="BC149" i="7"/>
  <c r="BD149" i="7"/>
  <c r="BE149" i="7"/>
  <c r="BF149" i="7"/>
  <c r="BG149" i="7"/>
  <c r="BH149" i="7"/>
  <c r="BI149" i="7"/>
  <c r="BJ149" i="7"/>
  <c r="BK149" i="7"/>
  <c r="BL149" i="7"/>
  <c r="BM149" i="7"/>
  <c r="BN149" i="7"/>
  <c r="BO149" i="7"/>
  <c r="BP149" i="7"/>
  <c r="BQ149" i="7"/>
  <c r="BR149" i="7"/>
  <c r="BS149" i="7"/>
  <c r="BT149" i="7"/>
  <c r="BU149" i="7"/>
  <c r="BV149" i="7"/>
  <c r="BW149" i="7"/>
  <c r="C150" i="7"/>
  <c r="D150" i="7"/>
  <c r="E150" i="7"/>
  <c r="F150" i="7"/>
  <c r="G150" i="7"/>
  <c r="H150" i="7"/>
  <c r="I150" i="7"/>
  <c r="J150" i="7"/>
  <c r="K150" i="7"/>
  <c r="L150" i="7"/>
  <c r="M150" i="7"/>
  <c r="N150" i="7"/>
  <c r="O150" i="7"/>
  <c r="P150" i="7"/>
  <c r="Q150" i="7"/>
  <c r="R150" i="7"/>
  <c r="S150" i="7"/>
  <c r="T150" i="7"/>
  <c r="U150" i="7"/>
  <c r="V150" i="7"/>
  <c r="W150" i="7"/>
  <c r="X150" i="7"/>
  <c r="Y150" i="7"/>
  <c r="Z150" i="7"/>
  <c r="AA150" i="7"/>
  <c r="AB150" i="7"/>
  <c r="AC150" i="7"/>
  <c r="AD150" i="7"/>
  <c r="AE150" i="7"/>
  <c r="AF150" i="7"/>
  <c r="AG150" i="7"/>
  <c r="AH150" i="7"/>
  <c r="AI150" i="7"/>
  <c r="AJ150" i="7"/>
  <c r="AK150" i="7"/>
  <c r="AL150" i="7"/>
  <c r="AM150" i="7"/>
  <c r="AN150" i="7"/>
  <c r="AO150" i="7"/>
  <c r="AP150" i="7"/>
  <c r="AQ150" i="7"/>
  <c r="AR150" i="7"/>
  <c r="AS150" i="7"/>
  <c r="AT150" i="7"/>
  <c r="AU150" i="7"/>
  <c r="AV150" i="7"/>
  <c r="AW150" i="7"/>
  <c r="AX150" i="7"/>
  <c r="AY150" i="7"/>
  <c r="AZ150" i="7"/>
  <c r="BA150" i="7"/>
  <c r="BB150" i="7"/>
  <c r="BC150" i="7"/>
  <c r="BD150" i="7"/>
  <c r="BE150" i="7"/>
  <c r="BF150" i="7"/>
  <c r="BG150" i="7"/>
  <c r="BH150" i="7"/>
  <c r="BI150" i="7"/>
  <c r="BJ150" i="7"/>
  <c r="BK150" i="7"/>
  <c r="BL150" i="7"/>
  <c r="BM150" i="7"/>
  <c r="BN150" i="7"/>
  <c r="BO150" i="7"/>
  <c r="BP150" i="7"/>
  <c r="BQ150" i="7"/>
  <c r="BR150" i="7"/>
  <c r="BS150" i="7"/>
  <c r="BT150" i="7"/>
  <c r="BU150" i="7"/>
  <c r="BV150" i="7"/>
  <c r="BW150" i="7"/>
  <c r="C151" i="7"/>
  <c r="D151" i="7"/>
  <c r="E151" i="7"/>
  <c r="F151" i="7"/>
  <c r="G151" i="7"/>
  <c r="H151" i="7"/>
  <c r="I151" i="7"/>
  <c r="J151" i="7"/>
  <c r="K151" i="7"/>
  <c r="L151" i="7"/>
  <c r="M151" i="7"/>
  <c r="N151" i="7"/>
  <c r="O151" i="7"/>
  <c r="P151" i="7"/>
  <c r="Q151" i="7"/>
  <c r="R151" i="7"/>
  <c r="S151" i="7"/>
  <c r="T151" i="7"/>
  <c r="U151" i="7"/>
  <c r="V151" i="7"/>
  <c r="W151" i="7"/>
  <c r="X151" i="7"/>
  <c r="Y151" i="7"/>
  <c r="Z151" i="7"/>
  <c r="AA151" i="7"/>
  <c r="AB151" i="7"/>
  <c r="AC151" i="7"/>
  <c r="AD151" i="7"/>
  <c r="AE151" i="7"/>
  <c r="AF151" i="7"/>
  <c r="AG151" i="7"/>
  <c r="AH151" i="7"/>
  <c r="AI151" i="7"/>
  <c r="AJ151" i="7"/>
  <c r="AK151" i="7"/>
  <c r="AL151" i="7"/>
  <c r="AM151" i="7"/>
  <c r="AN151" i="7"/>
  <c r="AO151" i="7"/>
  <c r="AP151" i="7"/>
  <c r="AQ151" i="7"/>
  <c r="AR151" i="7"/>
  <c r="AS151" i="7"/>
  <c r="AT151" i="7"/>
  <c r="AU151" i="7"/>
  <c r="AV151" i="7"/>
  <c r="AW151" i="7"/>
  <c r="AX151" i="7"/>
  <c r="AY151" i="7"/>
  <c r="AZ151" i="7"/>
  <c r="BA151" i="7"/>
  <c r="BB151" i="7"/>
  <c r="BC151" i="7"/>
  <c r="BD151" i="7"/>
  <c r="BE151" i="7"/>
  <c r="BF151" i="7"/>
  <c r="BG151" i="7"/>
  <c r="BH151" i="7"/>
  <c r="BI151" i="7"/>
  <c r="BJ151" i="7"/>
  <c r="BK151" i="7"/>
  <c r="BL151" i="7"/>
  <c r="BM151" i="7"/>
  <c r="BN151" i="7"/>
  <c r="BO151" i="7"/>
  <c r="BP151" i="7"/>
  <c r="BQ151" i="7"/>
  <c r="BR151" i="7"/>
  <c r="BS151" i="7"/>
  <c r="BT151" i="7"/>
  <c r="BU151" i="7"/>
  <c r="BV151" i="7"/>
  <c r="BW151" i="7"/>
  <c r="C152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P152" i="7"/>
  <c r="Q152" i="7"/>
  <c r="R152" i="7"/>
  <c r="S152" i="7"/>
  <c r="T152" i="7"/>
  <c r="U152" i="7"/>
  <c r="V152" i="7"/>
  <c r="W152" i="7"/>
  <c r="X152" i="7"/>
  <c r="Y152" i="7"/>
  <c r="Z152" i="7"/>
  <c r="AA152" i="7"/>
  <c r="AB152" i="7"/>
  <c r="AC152" i="7"/>
  <c r="AD152" i="7"/>
  <c r="AE152" i="7"/>
  <c r="AF152" i="7"/>
  <c r="AG152" i="7"/>
  <c r="AH152" i="7"/>
  <c r="AI152" i="7"/>
  <c r="AJ152" i="7"/>
  <c r="AK152" i="7"/>
  <c r="AL152" i="7"/>
  <c r="AM152" i="7"/>
  <c r="AN152" i="7"/>
  <c r="AO152" i="7"/>
  <c r="AP152" i="7"/>
  <c r="AQ152" i="7"/>
  <c r="AR152" i="7"/>
  <c r="AS152" i="7"/>
  <c r="AT152" i="7"/>
  <c r="AU152" i="7"/>
  <c r="AV152" i="7"/>
  <c r="AW152" i="7"/>
  <c r="AX152" i="7"/>
  <c r="AY152" i="7"/>
  <c r="AZ152" i="7"/>
  <c r="BA152" i="7"/>
  <c r="BB152" i="7"/>
  <c r="BC152" i="7"/>
  <c r="BD152" i="7"/>
  <c r="BE152" i="7"/>
  <c r="BF152" i="7"/>
  <c r="BG152" i="7"/>
  <c r="BH152" i="7"/>
  <c r="BI152" i="7"/>
  <c r="BJ152" i="7"/>
  <c r="BK152" i="7"/>
  <c r="BL152" i="7"/>
  <c r="BM152" i="7"/>
  <c r="BN152" i="7"/>
  <c r="BO152" i="7"/>
  <c r="BP152" i="7"/>
  <c r="BQ152" i="7"/>
  <c r="BR152" i="7"/>
  <c r="BS152" i="7"/>
  <c r="BT152" i="7"/>
  <c r="BU152" i="7"/>
  <c r="BV152" i="7"/>
  <c r="BW152" i="7"/>
  <c r="C153" i="7"/>
  <c r="D153" i="7"/>
  <c r="E153" i="7"/>
  <c r="F153" i="7"/>
  <c r="G153" i="7"/>
  <c r="H153" i="7"/>
  <c r="I153" i="7"/>
  <c r="J153" i="7"/>
  <c r="K153" i="7"/>
  <c r="L153" i="7"/>
  <c r="M153" i="7"/>
  <c r="N153" i="7"/>
  <c r="O153" i="7"/>
  <c r="P153" i="7"/>
  <c r="Q153" i="7"/>
  <c r="R153" i="7"/>
  <c r="S153" i="7"/>
  <c r="T153" i="7"/>
  <c r="U153" i="7"/>
  <c r="V153" i="7"/>
  <c r="W153" i="7"/>
  <c r="X153" i="7"/>
  <c r="Y153" i="7"/>
  <c r="Z153" i="7"/>
  <c r="AA153" i="7"/>
  <c r="AB153" i="7"/>
  <c r="AC153" i="7"/>
  <c r="AD153" i="7"/>
  <c r="AE153" i="7"/>
  <c r="AF153" i="7"/>
  <c r="AG153" i="7"/>
  <c r="AH153" i="7"/>
  <c r="AI153" i="7"/>
  <c r="AJ153" i="7"/>
  <c r="AK153" i="7"/>
  <c r="AL153" i="7"/>
  <c r="AM153" i="7"/>
  <c r="AN153" i="7"/>
  <c r="AO153" i="7"/>
  <c r="AP153" i="7"/>
  <c r="AQ153" i="7"/>
  <c r="AR153" i="7"/>
  <c r="AS153" i="7"/>
  <c r="AT153" i="7"/>
  <c r="AU153" i="7"/>
  <c r="AV153" i="7"/>
  <c r="AW153" i="7"/>
  <c r="AX153" i="7"/>
  <c r="AY153" i="7"/>
  <c r="AZ153" i="7"/>
  <c r="BA153" i="7"/>
  <c r="BB153" i="7"/>
  <c r="BC153" i="7"/>
  <c r="BD153" i="7"/>
  <c r="BE153" i="7"/>
  <c r="BF153" i="7"/>
  <c r="BG153" i="7"/>
  <c r="BH153" i="7"/>
  <c r="BI153" i="7"/>
  <c r="BJ153" i="7"/>
  <c r="BK153" i="7"/>
  <c r="BL153" i="7"/>
  <c r="BM153" i="7"/>
  <c r="BN153" i="7"/>
  <c r="BO153" i="7"/>
  <c r="BP153" i="7"/>
  <c r="BQ153" i="7"/>
  <c r="BR153" i="7"/>
  <c r="BS153" i="7"/>
  <c r="BT153" i="7"/>
  <c r="BU153" i="7"/>
  <c r="BV153" i="7"/>
  <c r="BW153" i="7"/>
  <c r="C154" i="7"/>
  <c r="D154" i="7"/>
  <c r="E154" i="7"/>
  <c r="F154" i="7"/>
  <c r="G154" i="7"/>
  <c r="H154" i="7"/>
  <c r="I154" i="7"/>
  <c r="J154" i="7"/>
  <c r="K154" i="7"/>
  <c r="L154" i="7"/>
  <c r="M154" i="7"/>
  <c r="N154" i="7"/>
  <c r="O154" i="7"/>
  <c r="P154" i="7"/>
  <c r="Q154" i="7"/>
  <c r="R154" i="7"/>
  <c r="S154" i="7"/>
  <c r="T154" i="7"/>
  <c r="U154" i="7"/>
  <c r="V154" i="7"/>
  <c r="W154" i="7"/>
  <c r="X154" i="7"/>
  <c r="Y154" i="7"/>
  <c r="Z154" i="7"/>
  <c r="AA154" i="7"/>
  <c r="AB154" i="7"/>
  <c r="AC154" i="7"/>
  <c r="AD154" i="7"/>
  <c r="AE154" i="7"/>
  <c r="AF154" i="7"/>
  <c r="AG154" i="7"/>
  <c r="AH154" i="7"/>
  <c r="AI154" i="7"/>
  <c r="AJ154" i="7"/>
  <c r="AK154" i="7"/>
  <c r="AL154" i="7"/>
  <c r="AM154" i="7"/>
  <c r="AN154" i="7"/>
  <c r="AO154" i="7"/>
  <c r="AP154" i="7"/>
  <c r="AQ154" i="7"/>
  <c r="AR154" i="7"/>
  <c r="AS154" i="7"/>
  <c r="AT154" i="7"/>
  <c r="AU154" i="7"/>
  <c r="AV154" i="7"/>
  <c r="AW154" i="7"/>
  <c r="AX154" i="7"/>
  <c r="AY154" i="7"/>
  <c r="AZ154" i="7"/>
  <c r="BA154" i="7"/>
  <c r="BB154" i="7"/>
  <c r="BC154" i="7"/>
  <c r="BD154" i="7"/>
  <c r="BE154" i="7"/>
  <c r="BF154" i="7"/>
  <c r="BG154" i="7"/>
  <c r="BH154" i="7"/>
  <c r="BI154" i="7"/>
  <c r="BJ154" i="7"/>
  <c r="BK154" i="7"/>
  <c r="BL154" i="7"/>
  <c r="BM154" i="7"/>
  <c r="BN154" i="7"/>
  <c r="BO154" i="7"/>
  <c r="BP154" i="7"/>
  <c r="BQ154" i="7"/>
  <c r="BR154" i="7"/>
  <c r="BS154" i="7"/>
  <c r="BT154" i="7"/>
  <c r="BU154" i="7"/>
  <c r="BV154" i="7"/>
  <c r="BW154" i="7"/>
  <c r="C155" i="7"/>
  <c r="D155" i="7"/>
  <c r="E155" i="7"/>
  <c r="F155" i="7"/>
  <c r="G155" i="7"/>
  <c r="H155" i="7"/>
  <c r="I155" i="7"/>
  <c r="J155" i="7"/>
  <c r="K155" i="7"/>
  <c r="L155" i="7"/>
  <c r="M155" i="7"/>
  <c r="N155" i="7"/>
  <c r="O155" i="7"/>
  <c r="P155" i="7"/>
  <c r="Q155" i="7"/>
  <c r="R155" i="7"/>
  <c r="S155" i="7"/>
  <c r="T155" i="7"/>
  <c r="U155" i="7"/>
  <c r="V155" i="7"/>
  <c r="W155" i="7"/>
  <c r="X155" i="7"/>
  <c r="Y155" i="7"/>
  <c r="Z155" i="7"/>
  <c r="AA155" i="7"/>
  <c r="AB155" i="7"/>
  <c r="AC155" i="7"/>
  <c r="AD155" i="7"/>
  <c r="AE155" i="7"/>
  <c r="AF155" i="7"/>
  <c r="AG155" i="7"/>
  <c r="AH155" i="7"/>
  <c r="AI155" i="7"/>
  <c r="AJ155" i="7"/>
  <c r="AK155" i="7"/>
  <c r="AL155" i="7"/>
  <c r="AM155" i="7"/>
  <c r="AN155" i="7"/>
  <c r="AO155" i="7"/>
  <c r="AP155" i="7"/>
  <c r="AQ155" i="7"/>
  <c r="AR155" i="7"/>
  <c r="AS155" i="7"/>
  <c r="AT155" i="7"/>
  <c r="AU155" i="7"/>
  <c r="AV155" i="7"/>
  <c r="AW155" i="7"/>
  <c r="AX155" i="7"/>
  <c r="AY155" i="7"/>
  <c r="AZ155" i="7"/>
  <c r="BA155" i="7"/>
  <c r="BB155" i="7"/>
  <c r="BC155" i="7"/>
  <c r="BD155" i="7"/>
  <c r="BE155" i="7"/>
  <c r="BF155" i="7"/>
  <c r="BG155" i="7"/>
  <c r="BH155" i="7"/>
  <c r="BI155" i="7"/>
  <c r="BJ155" i="7"/>
  <c r="BK155" i="7"/>
  <c r="BL155" i="7"/>
  <c r="BM155" i="7"/>
  <c r="BN155" i="7"/>
  <c r="BO155" i="7"/>
  <c r="BP155" i="7"/>
  <c r="BQ155" i="7"/>
  <c r="BR155" i="7"/>
  <c r="BS155" i="7"/>
  <c r="BT155" i="7"/>
  <c r="BU155" i="7"/>
  <c r="BV155" i="7"/>
  <c r="BW155" i="7"/>
  <c r="C156" i="7"/>
  <c r="D156" i="7"/>
  <c r="E156" i="7"/>
  <c r="F156" i="7"/>
  <c r="G156" i="7"/>
  <c r="H156" i="7"/>
  <c r="I156" i="7"/>
  <c r="J156" i="7"/>
  <c r="K156" i="7"/>
  <c r="L156" i="7"/>
  <c r="M156" i="7"/>
  <c r="N156" i="7"/>
  <c r="O156" i="7"/>
  <c r="P156" i="7"/>
  <c r="Q156" i="7"/>
  <c r="R156" i="7"/>
  <c r="S156" i="7"/>
  <c r="T156" i="7"/>
  <c r="U156" i="7"/>
  <c r="V156" i="7"/>
  <c r="W156" i="7"/>
  <c r="X156" i="7"/>
  <c r="Y156" i="7"/>
  <c r="Z156" i="7"/>
  <c r="AA156" i="7"/>
  <c r="AB156" i="7"/>
  <c r="AC156" i="7"/>
  <c r="AD156" i="7"/>
  <c r="AE156" i="7"/>
  <c r="AF156" i="7"/>
  <c r="AG156" i="7"/>
  <c r="AH156" i="7"/>
  <c r="AI156" i="7"/>
  <c r="AJ156" i="7"/>
  <c r="AK156" i="7"/>
  <c r="AL156" i="7"/>
  <c r="AM156" i="7"/>
  <c r="AN156" i="7"/>
  <c r="AO156" i="7"/>
  <c r="AP156" i="7"/>
  <c r="AQ156" i="7"/>
  <c r="AR156" i="7"/>
  <c r="AS156" i="7"/>
  <c r="AT156" i="7"/>
  <c r="AU156" i="7"/>
  <c r="AV156" i="7"/>
  <c r="AW156" i="7"/>
  <c r="AX156" i="7"/>
  <c r="AY156" i="7"/>
  <c r="AZ156" i="7"/>
  <c r="BA156" i="7"/>
  <c r="BB156" i="7"/>
  <c r="BC156" i="7"/>
  <c r="BD156" i="7"/>
  <c r="BE156" i="7"/>
  <c r="BF156" i="7"/>
  <c r="BG156" i="7"/>
  <c r="BH156" i="7"/>
  <c r="BI156" i="7"/>
  <c r="BJ156" i="7"/>
  <c r="BK156" i="7"/>
  <c r="BL156" i="7"/>
  <c r="BM156" i="7"/>
  <c r="BN156" i="7"/>
  <c r="BO156" i="7"/>
  <c r="BP156" i="7"/>
  <c r="BQ156" i="7"/>
  <c r="BR156" i="7"/>
  <c r="BS156" i="7"/>
  <c r="BT156" i="7"/>
  <c r="BU156" i="7"/>
  <c r="BV156" i="7"/>
  <c r="BW156" i="7"/>
  <c r="C157" i="7"/>
  <c r="D157" i="7"/>
  <c r="E157" i="7"/>
  <c r="F157" i="7"/>
  <c r="G157" i="7"/>
  <c r="H157" i="7"/>
  <c r="I157" i="7"/>
  <c r="J157" i="7"/>
  <c r="K157" i="7"/>
  <c r="L157" i="7"/>
  <c r="M157" i="7"/>
  <c r="N157" i="7"/>
  <c r="O157" i="7"/>
  <c r="P157" i="7"/>
  <c r="Q157" i="7"/>
  <c r="R157" i="7"/>
  <c r="S157" i="7"/>
  <c r="T157" i="7"/>
  <c r="U157" i="7"/>
  <c r="V157" i="7"/>
  <c r="W157" i="7"/>
  <c r="X157" i="7"/>
  <c r="Y157" i="7"/>
  <c r="Z157" i="7"/>
  <c r="AA157" i="7"/>
  <c r="AB157" i="7"/>
  <c r="AC157" i="7"/>
  <c r="AD157" i="7"/>
  <c r="AE157" i="7"/>
  <c r="AF157" i="7"/>
  <c r="AG157" i="7"/>
  <c r="AH157" i="7"/>
  <c r="AI157" i="7"/>
  <c r="AJ157" i="7"/>
  <c r="AK157" i="7"/>
  <c r="AL157" i="7"/>
  <c r="AM157" i="7"/>
  <c r="AN157" i="7"/>
  <c r="AO157" i="7"/>
  <c r="AP157" i="7"/>
  <c r="AQ157" i="7"/>
  <c r="AR157" i="7"/>
  <c r="AS157" i="7"/>
  <c r="AT157" i="7"/>
  <c r="AU157" i="7"/>
  <c r="AV157" i="7"/>
  <c r="AW157" i="7"/>
  <c r="AX157" i="7"/>
  <c r="AY157" i="7"/>
  <c r="AZ157" i="7"/>
  <c r="BA157" i="7"/>
  <c r="BB157" i="7"/>
  <c r="BC157" i="7"/>
  <c r="BD157" i="7"/>
  <c r="BE157" i="7"/>
  <c r="BF157" i="7"/>
  <c r="BG157" i="7"/>
  <c r="BH157" i="7"/>
  <c r="BI157" i="7"/>
  <c r="BJ157" i="7"/>
  <c r="BK157" i="7"/>
  <c r="BL157" i="7"/>
  <c r="BM157" i="7"/>
  <c r="BN157" i="7"/>
  <c r="BO157" i="7"/>
  <c r="BP157" i="7"/>
  <c r="BQ157" i="7"/>
  <c r="BR157" i="7"/>
  <c r="BS157" i="7"/>
  <c r="BT157" i="7"/>
  <c r="BU157" i="7"/>
  <c r="BV157" i="7"/>
  <c r="BW157" i="7"/>
  <c r="C158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P158" i="7"/>
  <c r="Q158" i="7"/>
  <c r="R158" i="7"/>
  <c r="S158" i="7"/>
  <c r="T158" i="7"/>
  <c r="U158" i="7"/>
  <c r="V158" i="7"/>
  <c r="W158" i="7"/>
  <c r="X158" i="7"/>
  <c r="Y158" i="7"/>
  <c r="Z158" i="7"/>
  <c r="AA158" i="7"/>
  <c r="AB158" i="7"/>
  <c r="AC158" i="7"/>
  <c r="AD158" i="7"/>
  <c r="AE158" i="7"/>
  <c r="AF158" i="7"/>
  <c r="AG158" i="7"/>
  <c r="AH158" i="7"/>
  <c r="AI158" i="7"/>
  <c r="AJ158" i="7"/>
  <c r="AK158" i="7"/>
  <c r="AL158" i="7"/>
  <c r="AM158" i="7"/>
  <c r="AN158" i="7"/>
  <c r="AO158" i="7"/>
  <c r="AP158" i="7"/>
  <c r="AQ158" i="7"/>
  <c r="AR158" i="7"/>
  <c r="AS158" i="7"/>
  <c r="AT158" i="7"/>
  <c r="AU158" i="7"/>
  <c r="AV158" i="7"/>
  <c r="AW158" i="7"/>
  <c r="AX158" i="7"/>
  <c r="AY158" i="7"/>
  <c r="AZ158" i="7"/>
  <c r="BA158" i="7"/>
  <c r="BB158" i="7"/>
  <c r="BC158" i="7"/>
  <c r="BD158" i="7"/>
  <c r="BE158" i="7"/>
  <c r="BF158" i="7"/>
  <c r="BG158" i="7"/>
  <c r="BH158" i="7"/>
  <c r="BI158" i="7"/>
  <c r="BJ158" i="7"/>
  <c r="BK158" i="7"/>
  <c r="BL158" i="7"/>
  <c r="BM158" i="7"/>
  <c r="BN158" i="7"/>
  <c r="BO158" i="7"/>
  <c r="BP158" i="7"/>
  <c r="BQ158" i="7"/>
  <c r="BR158" i="7"/>
  <c r="BS158" i="7"/>
  <c r="BT158" i="7"/>
  <c r="BU158" i="7"/>
  <c r="BV158" i="7"/>
  <c r="BW158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P159" i="7"/>
  <c r="Q159" i="7"/>
  <c r="R159" i="7"/>
  <c r="S159" i="7"/>
  <c r="T159" i="7"/>
  <c r="U159" i="7"/>
  <c r="V159" i="7"/>
  <c r="W159" i="7"/>
  <c r="X159" i="7"/>
  <c r="Y159" i="7"/>
  <c r="Z159" i="7"/>
  <c r="AA159" i="7"/>
  <c r="AB159" i="7"/>
  <c r="AC159" i="7"/>
  <c r="AD159" i="7"/>
  <c r="AE159" i="7"/>
  <c r="AF159" i="7"/>
  <c r="AG159" i="7"/>
  <c r="AH159" i="7"/>
  <c r="AI159" i="7"/>
  <c r="AJ159" i="7"/>
  <c r="AK159" i="7"/>
  <c r="AL159" i="7"/>
  <c r="AM159" i="7"/>
  <c r="AN159" i="7"/>
  <c r="AO159" i="7"/>
  <c r="AP159" i="7"/>
  <c r="AQ159" i="7"/>
  <c r="AR159" i="7"/>
  <c r="AS159" i="7"/>
  <c r="AT159" i="7"/>
  <c r="AU159" i="7"/>
  <c r="AV159" i="7"/>
  <c r="AW159" i="7"/>
  <c r="AX159" i="7"/>
  <c r="AY159" i="7"/>
  <c r="AZ159" i="7"/>
  <c r="BA159" i="7"/>
  <c r="BB159" i="7"/>
  <c r="BC159" i="7"/>
  <c r="BD159" i="7"/>
  <c r="BE159" i="7"/>
  <c r="BF159" i="7"/>
  <c r="BG159" i="7"/>
  <c r="BH159" i="7"/>
  <c r="BI159" i="7"/>
  <c r="BJ159" i="7"/>
  <c r="BK159" i="7"/>
  <c r="BL159" i="7"/>
  <c r="BM159" i="7"/>
  <c r="BN159" i="7"/>
  <c r="BO159" i="7"/>
  <c r="BP159" i="7"/>
  <c r="BQ159" i="7"/>
  <c r="BR159" i="7"/>
  <c r="BS159" i="7"/>
  <c r="BT159" i="7"/>
  <c r="BU159" i="7"/>
  <c r="BV159" i="7"/>
  <c r="BW159" i="7"/>
  <c r="C160" i="7"/>
  <c r="D160" i="7"/>
  <c r="E160" i="7"/>
  <c r="F160" i="7"/>
  <c r="G160" i="7"/>
  <c r="H160" i="7"/>
  <c r="I160" i="7"/>
  <c r="J160" i="7"/>
  <c r="K160" i="7"/>
  <c r="L160" i="7"/>
  <c r="M160" i="7"/>
  <c r="N160" i="7"/>
  <c r="O160" i="7"/>
  <c r="P160" i="7"/>
  <c r="Q160" i="7"/>
  <c r="R160" i="7"/>
  <c r="S160" i="7"/>
  <c r="T160" i="7"/>
  <c r="U160" i="7"/>
  <c r="V160" i="7"/>
  <c r="W160" i="7"/>
  <c r="X160" i="7"/>
  <c r="Y160" i="7"/>
  <c r="Z160" i="7"/>
  <c r="AA160" i="7"/>
  <c r="AB160" i="7"/>
  <c r="AC160" i="7"/>
  <c r="AD160" i="7"/>
  <c r="AE160" i="7"/>
  <c r="AF160" i="7"/>
  <c r="AG160" i="7"/>
  <c r="AH160" i="7"/>
  <c r="AI160" i="7"/>
  <c r="AJ160" i="7"/>
  <c r="AK160" i="7"/>
  <c r="AL160" i="7"/>
  <c r="AM160" i="7"/>
  <c r="AN160" i="7"/>
  <c r="AO160" i="7"/>
  <c r="AP160" i="7"/>
  <c r="AQ160" i="7"/>
  <c r="AR160" i="7"/>
  <c r="AS160" i="7"/>
  <c r="AT160" i="7"/>
  <c r="AU160" i="7"/>
  <c r="AV160" i="7"/>
  <c r="AW160" i="7"/>
  <c r="AX160" i="7"/>
  <c r="AY160" i="7"/>
  <c r="AZ160" i="7"/>
  <c r="BA160" i="7"/>
  <c r="BB160" i="7"/>
  <c r="BC160" i="7"/>
  <c r="BD160" i="7"/>
  <c r="BE160" i="7"/>
  <c r="BF160" i="7"/>
  <c r="BG160" i="7"/>
  <c r="BH160" i="7"/>
  <c r="BI160" i="7"/>
  <c r="BJ160" i="7"/>
  <c r="BK160" i="7"/>
  <c r="BL160" i="7"/>
  <c r="BM160" i="7"/>
  <c r="BN160" i="7"/>
  <c r="BO160" i="7"/>
  <c r="BP160" i="7"/>
  <c r="BQ160" i="7"/>
  <c r="BR160" i="7"/>
  <c r="BS160" i="7"/>
  <c r="BT160" i="7"/>
  <c r="BU160" i="7"/>
  <c r="BV160" i="7"/>
  <c r="BW160" i="7"/>
  <c r="C161" i="7"/>
  <c r="D161" i="7"/>
  <c r="E161" i="7"/>
  <c r="F161" i="7"/>
  <c r="G161" i="7"/>
  <c r="H161" i="7"/>
  <c r="I161" i="7"/>
  <c r="J161" i="7"/>
  <c r="K161" i="7"/>
  <c r="L161" i="7"/>
  <c r="M161" i="7"/>
  <c r="N161" i="7"/>
  <c r="O161" i="7"/>
  <c r="P161" i="7"/>
  <c r="Q161" i="7"/>
  <c r="R161" i="7"/>
  <c r="S161" i="7"/>
  <c r="T161" i="7"/>
  <c r="U161" i="7"/>
  <c r="V161" i="7"/>
  <c r="W161" i="7"/>
  <c r="X161" i="7"/>
  <c r="Y161" i="7"/>
  <c r="Z161" i="7"/>
  <c r="AA161" i="7"/>
  <c r="AB161" i="7"/>
  <c r="AC161" i="7"/>
  <c r="AD161" i="7"/>
  <c r="AE161" i="7"/>
  <c r="AF161" i="7"/>
  <c r="AG161" i="7"/>
  <c r="AH161" i="7"/>
  <c r="AI161" i="7"/>
  <c r="AJ161" i="7"/>
  <c r="AK161" i="7"/>
  <c r="AL161" i="7"/>
  <c r="AM161" i="7"/>
  <c r="AN161" i="7"/>
  <c r="AO161" i="7"/>
  <c r="AP161" i="7"/>
  <c r="AQ161" i="7"/>
  <c r="AR161" i="7"/>
  <c r="AS161" i="7"/>
  <c r="AT161" i="7"/>
  <c r="AU161" i="7"/>
  <c r="AV161" i="7"/>
  <c r="AW161" i="7"/>
  <c r="AX161" i="7"/>
  <c r="AY161" i="7"/>
  <c r="AZ161" i="7"/>
  <c r="BA161" i="7"/>
  <c r="BB161" i="7"/>
  <c r="BC161" i="7"/>
  <c r="BD161" i="7"/>
  <c r="BE161" i="7"/>
  <c r="BF161" i="7"/>
  <c r="BG161" i="7"/>
  <c r="BH161" i="7"/>
  <c r="BI161" i="7"/>
  <c r="BJ161" i="7"/>
  <c r="BK161" i="7"/>
  <c r="BL161" i="7"/>
  <c r="BM161" i="7"/>
  <c r="BN161" i="7"/>
  <c r="BO161" i="7"/>
  <c r="BP161" i="7"/>
  <c r="BQ161" i="7"/>
  <c r="BR161" i="7"/>
  <c r="BS161" i="7"/>
  <c r="BT161" i="7"/>
  <c r="BU161" i="7"/>
  <c r="BV161" i="7"/>
  <c r="BW161" i="7"/>
  <c r="C162" i="7"/>
  <c r="D162" i="7"/>
  <c r="E162" i="7"/>
  <c r="F162" i="7"/>
  <c r="G162" i="7"/>
  <c r="H162" i="7"/>
  <c r="I162" i="7"/>
  <c r="J162" i="7"/>
  <c r="K162" i="7"/>
  <c r="L162" i="7"/>
  <c r="M162" i="7"/>
  <c r="N162" i="7"/>
  <c r="O162" i="7"/>
  <c r="P162" i="7"/>
  <c r="Q162" i="7"/>
  <c r="R162" i="7"/>
  <c r="S162" i="7"/>
  <c r="T162" i="7"/>
  <c r="U162" i="7"/>
  <c r="V162" i="7"/>
  <c r="W162" i="7"/>
  <c r="X162" i="7"/>
  <c r="Y162" i="7"/>
  <c r="Z162" i="7"/>
  <c r="AA162" i="7"/>
  <c r="AB162" i="7"/>
  <c r="AC162" i="7"/>
  <c r="AD162" i="7"/>
  <c r="AE162" i="7"/>
  <c r="AF162" i="7"/>
  <c r="AG162" i="7"/>
  <c r="AH162" i="7"/>
  <c r="AI162" i="7"/>
  <c r="AJ162" i="7"/>
  <c r="AK162" i="7"/>
  <c r="AL162" i="7"/>
  <c r="AM162" i="7"/>
  <c r="AN162" i="7"/>
  <c r="AO162" i="7"/>
  <c r="AP162" i="7"/>
  <c r="AQ162" i="7"/>
  <c r="AR162" i="7"/>
  <c r="AS162" i="7"/>
  <c r="AT162" i="7"/>
  <c r="AU162" i="7"/>
  <c r="AV162" i="7"/>
  <c r="AW162" i="7"/>
  <c r="AX162" i="7"/>
  <c r="AY162" i="7"/>
  <c r="AZ162" i="7"/>
  <c r="BA162" i="7"/>
  <c r="BB162" i="7"/>
  <c r="BC162" i="7"/>
  <c r="BD162" i="7"/>
  <c r="BE162" i="7"/>
  <c r="BF162" i="7"/>
  <c r="BG162" i="7"/>
  <c r="BH162" i="7"/>
  <c r="BI162" i="7"/>
  <c r="BJ162" i="7"/>
  <c r="BK162" i="7"/>
  <c r="BL162" i="7"/>
  <c r="BM162" i="7"/>
  <c r="BN162" i="7"/>
  <c r="BO162" i="7"/>
  <c r="BP162" i="7"/>
  <c r="BQ162" i="7"/>
  <c r="BR162" i="7"/>
  <c r="BS162" i="7"/>
  <c r="BT162" i="7"/>
  <c r="BU162" i="7"/>
  <c r="BV162" i="7"/>
  <c r="BW162" i="7"/>
  <c r="C163" i="7"/>
  <c r="D163" i="7"/>
  <c r="E163" i="7"/>
  <c r="F163" i="7"/>
  <c r="G163" i="7"/>
  <c r="H163" i="7"/>
  <c r="I163" i="7"/>
  <c r="J163" i="7"/>
  <c r="K163" i="7"/>
  <c r="L163" i="7"/>
  <c r="M163" i="7"/>
  <c r="N163" i="7"/>
  <c r="O163" i="7"/>
  <c r="P163" i="7"/>
  <c r="Q163" i="7"/>
  <c r="R163" i="7"/>
  <c r="S163" i="7"/>
  <c r="T163" i="7"/>
  <c r="U163" i="7"/>
  <c r="V163" i="7"/>
  <c r="W163" i="7"/>
  <c r="X163" i="7"/>
  <c r="Y163" i="7"/>
  <c r="Z163" i="7"/>
  <c r="AA163" i="7"/>
  <c r="AB163" i="7"/>
  <c r="AC163" i="7"/>
  <c r="AD163" i="7"/>
  <c r="AE163" i="7"/>
  <c r="AF163" i="7"/>
  <c r="AG163" i="7"/>
  <c r="AH163" i="7"/>
  <c r="AI163" i="7"/>
  <c r="AJ163" i="7"/>
  <c r="AK163" i="7"/>
  <c r="AL163" i="7"/>
  <c r="AM163" i="7"/>
  <c r="AN163" i="7"/>
  <c r="AO163" i="7"/>
  <c r="AP163" i="7"/>
  <c r="AQ163" i="7"/>
  <c r="AR163" i="7"/>
  <c r="AS163" i="7"/>
  <c r="AT163" i="7"/>
  <c r="AU163" i="7"/>
  <c r="AV163" i="7"/>
  <c r="AW163" i="7"/>
  <c r="AX163" i="7"/>
  <c r="AY163" i="7"/>
  <c r="AZ163" i="7"/>
  <c r="BA163" i="7"/>
  <c r="BB163" i="7"/>
  <c r="BC163" i="7"/>
  <c r="BD163" i="7"/>
  <c r="BE163" i="7"/>
  <c r="BF163" i="7"/>
  <c r="BG163" i="7"/>
  <c r="BH163" i="7"/>
  <c r="BI163" i="7"/>
  <c r="BJ163" i="7"/>
  <c r="BK163" i="7"/>
  <c r="BL163" i="7"/>
  <c r="BM163" i="7"/>
  <c r="BN163" i="7"/>
  <c r="BO163" i="7"/>
  <c r="BP163" i="7"/>
  <c r="BQ163" i="7"/>
  <c r="BR163" i="7"/>
  <c r="BS163" i="7"/>
  <c r="BT163" i="7"/>
  <c r="BU163" i="7"/>
  <c r="BV163" i="7"/>
  <c r="BW163" i="7"/>
  <c r="C164" i="7"/>
  <c r="D164" i="7"/>
  <c r="E164" i="7"/>
  <c r="F164" i="7"/>
  <c r="G164" i="7"/>
  <c r="H164" i="7"/>
  <c r="I164" i="7"/>
  <c r="J164" i="7"/>
  <c r="K164" i="7"/>
  <c r="L164" i="7"/>
  <c r="M164" i="7"/>
  <c r="N164" i="7"/>
  <c r="O164" i="7"/>
  <c r="P164" i="7"/>
  <c r="Q164" i="7"/>
  <c r="R164" i="7"/>
  <c r="S164" i="7"/>
  <c r="T164" i="7"/>
  <c r="U164" i="7"/>
  <c r="V164" i="7"/>
  <c r="W164" i="7"/>
  <c r="X164" i="7"/>
  <c r="Y164" i="7"/>
  <c r="Z164" i="7"/>
  <c r="AA164" i="7"/>
  <c r="AB164" i="7"/>
  <c r="AC164" i="7"/>
  <c r="AD164" i="7"/>
  <c r="AE164" i="7"/>
  <c r="AF164" i="7"/>
  <c r="AG164" i="7"/>
  <c r="AH164" i="7"/>
  <c r="AI164" i="7"/>
  <c r="AJ164" i="7"/>
  <c r="AK164" i="7"/>
  <c r="AL164" i="7"/>
  <c r="AM164" i="7"/>
  <c r="AN164" i="7"/>
  <c r="AO164" i="7"/>
  <c r="AP164" i="7"/>
  <c r="AQ164" i="7"/>
  <c r="AR164" i="7"/>
  <c r="AS164" i="7"/>
  <c r="AT164" i="7"/>
  <c r="AU164" i="7"/>
  <c r="AV164" i="7"/>
  <c r="AW164" i="7"/>
  <c r="AX164" i="7"/>
  <c r="AY164" i="7"/>
  <c r="AZ164" i="7"/>
  <c r="BA164" i="7"/>
  <c r="BB164" i="7"/>
  <c r="BC164" i="7"/>
  <c r="BD164" i="7"/>
  <c r="BE164" i="7"/>
  <c r="BF164" i="7"/>
  <c r="BG164" i="7"/>
  <c r="BH164" i="7"/>
  <c r="BI164" i="7"/>
  <c r="BJ164" i="7"/>
  <c r="BK164" i="7"/>
  <c r="BL164" i="7"/>
  <c r="BM164" i="7"/>
  <c r="BN164" i="7"/>
  <c r="BO164" i="7"/>
  <c r="BP164" i="7"/>
  <c r="BQ164" i="7"/>
  <c r="BR164" i="7"/>
  <c r="BS164" i="7"/>
  <c r="BT164" i="7"/>
  <c r="BU164" i="7"/>
  <c r="BV164" i="7"/>
  <c r="BW164" i="7"/>
  <c r="C165" i="7"/>
  <c r="D165" i="7"/>
  <c r="E165" i="7"/>
  <c r="F165" i="7"/>
  <c r="G165" i="7"/>
  <c r="H165" i="7"/>
  <c r="I165" i="7"/>
  <c r="J165" i="7"/>
  <c r="K165" i="7"/>
  <c r="L165" i="7"/>
  <c r="M165" i="7"/>
  <c r="N165" i="7"/>
  <c r="O165" i="7"/>
  <c r="P165" i="7"/>
  <c r="Q165" i="7"/>
  <c r="R165" i="7"/>
  <c r="S165" i="7"/>
  <c r="T165" i="7"/>
  <c r="U165" i="7"/>
  <c r="V165" i="7"/>
  <c r="W165" i="7"/>
  <c r="X165" i="7"/>
  <c r="Y165" i="7"/>
  <c r="Z165" i="7"/>
  <c r="AA165" i="7"/>
  <c r="AB165" i="7"/>
  <c r="AC165" i="7"/>
  <c r="AD165" i="7"/>
  <c r="AE165" i="7"/>
  <c r="AF165" i="7"/>
  <c r="AG165" i="7"/>
  <c r="AH165" i="7"/>
  <c r="AI165" i="7"/>
  <c r="AJ165" i="7"/>
  <c r="AK165" i="7"/>
  <c r="AL165" i="7"/>
  <c r="AM165" i="7"/>
  <c r="AN165" i="7"/>
  <c r="AO165" i="7"/>
  <c r="AP165" i="7"/>
  <c r="AQ165" i="7"/>
  <c r="AR165" i="7"/>
  <c r="AS165" i="7"/>
  <c r="AT165" i="7"/>
  <c r="AU165" i="7"/>
  <c r="AV165" i="7"/>
  <c r="AW165" i="7"/>
  <c r="AX165" i="7"/>
  <c r="AY165" i="7"/>
  <c r="AZ165" i="7"/>
  <c r="BA165" i="7"/>
  <c r="BB165" i="7"/>
  <c r="BC165" i="7"/>
  <c r="BD165" i="7"/>
  <c r="BE165" i="7"/>
  <c r="BF165" i="7"/>
  <c r="BG165" i="7"/>
  <c r="BH165" i="7"/>
  <c r="BI165" i="7"/>
  <c r="BJ165" i="7"/>
  <c r="BK165" i="7"/>
  <c r="BL165" i="7"/>
  <c r="BM165" i="7"/>
  <c r="BN165" i="7"/>
  <c r="BO165" i="7"/>
  <c r="BP165" i="7"/>
  <c r="BQ165" i="7"/>
  <c r="BR165" i="7"/>
  <c r="BS165" i="7"/>
  <c r="BT165" i="7"/>
  <c r="BU165" i="7"/>
  <c r="BV165" i="7"/>
  <c r="BW165" i="7"/>
  <c r="C166" i="7"/>
  <c r="D166" i="7"/>
  <c r="E166" i="7"/>
  <c r="F166" i="7"/>
  <c r="G166" i="7"/>
  <c r="H166" i="7"/>
  <c r="I166" i="7"/>
  <c r="J166" i="7"/>
  <c r="K166" i="7"/>
  <c r="L166" i="7"/>
  <c r="M166" i="7"/>
  <c r="N166" i="7"/>
  <c r="O166" i="7"/>
  <c r="P166" i="7"/>
  <c r="Q166" i="7"/>
  <c r="R166" i="7"/>
  <c r="S166" i="7"/>
  <c r="T166" i="7"/>
  <c r="U166" i="7"/>
  <c r="V166" i="7"/>
  <c r="W166" i="7"/>
  <c r="X166" i="7"/>
  <c r="Y166" i="7"/>
  <c r="Z166" i="7"/>
  <c r="AA166" i="7"/>
  <c r="AB166" i="7"/>
  <c r="AC166" i="7"/>
  <c r="AD166" i="7"/>
  <c r="AE166" i="7"/>
  <c r="AF166" i="7"/>
  <c r="AG166" i="7"/>
  <c r="AH166" i="7"/>
  <c r="AI166" i="7"/>
  <c r="AJ166" i="7"/>
  <c r="AK166" i="7"/>
  <c r="AL166" i="7"/>
  <c r="AM166" i="7"/>
  <c r="AN166" i="7"/>
  <c r="AO166" i="7"/>
  <c r="AP166" i="7"/>
  <c r="AQ166" i="7"/>
  <c r="AR166" i="7"/>
  <c r="AS166" i="7"/>
  <c r="AT166" i="7"/>
  <c r="AU166" i="7"/>
  <c r="AV166" i="7"/>
  <c r="AW166" i="7"/>
  <c r="AX166" i="7"/>
  <c r="AY166" i="7"/>
  <c r="AZ166" i="7"/>
  <c r="BA166" i="7"/>
  <c r="BB166" i="7"/>
  <c r="BC166" i="7"/>
  <c r="BD166" i="7"/>
  <c r="BE166" i="7"/>
  <c r="BF166" i="7"/>
  <c r="BG166" i="7"/>
  <c r="BH166" i="7"/>
  <c r="BI166" i="7"/>
  <c r="BJ166" i="7"/>
  <c r="BK166" i="7"/>
  <c r="BL166" i="7"/>
  <c r="BM166" i="7"/>
  <c r="BN166" i="7"/>
  <c r="BO166" i="7"/>
  <c r="BP166" i="7"/>
  <c r="BQ166" i="7"/>
  <c r="BR166" i="7"/>
  <c r="BS166" i="7"/>
  <c r="BT166" i="7"/>
  <c r="BU166" i="7"/>
  <c r="BV166" i="7"/>
  <c r="BW166" i="7"/>
  <c r="C167" i="7"/>
  <c r="D167" i="7"/>
  <c r="E167" i="7"/>
  <c r="F167" i="7"/>
  <c r="G167" i="7"/>
  <c r="H167" i="7"/>
  <c r="I167" i="7"/>
  <c r="J167" i="7"/>
  <c r="K167" i="7"/>
  <c r="L167" i="7"/>
  <c r="M167" i="7"/>
  <c r="N167" i="7"/>
  <c r="O167" i="7"/>
  <c r="P167" i="7"/>
  <c r="Q167" i="7"/>
  <c r="R167" i="7"/>
  <c r="S167" i="7"/>
  <c r="T167" i="7"/>
  <c r="U167" i="7"/>
  <c r="V167" i="7"/>
  <c r="W167" i="7"/>
  <c r="X167" i="7"/>
  <c r="Y167" i="7"/>
  <c r="Z167" i="7"/>
  <c r="AA167" i="7"/>
  <c r="AB167" i="7"/>
  <c r="AC167" i="7"/>
  <c r="AD167" i="7"/>
  <c r="AE167" i="7"/>
  <c r="AF167" i="7"/>
  <c r="AG167" i="7"/>
  <c r="AH167" i="7"/>
  <c r="AI167" i="7"/>
  <c r="AJ167" i="7"/>
  <c r="AK167" i="7"/>
  <c r="AL167" i="7"/>
  <c r="AM167" i="7"/>
  <c r="AN167" i="7"/>
  <c r="AO167" i="7"/>
  <c r="AP167" i="7"/>
  <c r="AQ167" i="7"/>
  <c r="AR167" i="7"/>
  <c r="AS167" i="7"/>
  <c r="AT167" i="7"/>
  <c r="AU167" i="7"/>
  <c r="AV167" i="7"/>
  <c r="AW167" i="7"/>
  <c r="AX167" i="7"/>
  <c r="AY167" i="7"/>
  <c r="AZ167" i="7"/>
  <c r="BA167" i="7"/>
  <c r="BB167" i="7"/>
  <c r="BC167" i="7"/>
  <c r="BD167" i="7"/>
  <c r="BE167" i="7"/>
  <c r="BF167" i="7"/>
  <c r="BG167" i="7"/>
  <c r="BH167" i="7"/>
  <c r="BI167" i="7"/>
  <c r="BJ167" i="7"/>
  <c r="BK167" i="7"/>
  <c r="BL167" i="7"/>
  <c r="BM167" i="7"/>
  <c r="BN167" i="7"/>
  <c r="BO167" i="7"/>
  <c r="BP167" i="7"/>
  <c r="BQ167" i="7"/>
  <c r="BR167" i="7"/>
  <c r="BS167" i="7"/>
  <c r="BT167" i="7"/>
  <c r="BU167" i="7"/>
  <c r="BV167" i="7"/>
  <c r="BW167" i="7"/>
  <c r="C168" i="7"/>
  <c r="D168" i="7"/>
  <c r="E168" i="7"/>
  <c r="F168" i="7"/>
  <c r="G168" i="7"/>
  <c r="H168" i="7"/>
  <c r="I168" i="7"/>
  <c r="J168" i="7"/>
  <c r="K168" i="7"/>
  <c r="L168" i="7"/>
  <c r="M168" i="7"/>
  <c r="N168" i="7"/>
  <c r="O168" i="7"/>
  <c r="P168" i="7"/>
  <c r="Q168" i="7"/>
  <c r="R168" i="7"/>
  <c r="S168" i="7"/>
  <c r="T168" i="7"/>
  <c r="U168" i="7"/>
  <c r="V168" i="7"/>
  <c r="W168" i="7"/>
  <c r="X168" i="7"/>
  <c r="Y168" i="7"/>
  <c r="Z168" i="7"/>
  <c r="AA168" i="7"/>
  <c r="AB168" i="7"/>
  <c r="AC168" i="7"/>
  <c r="AD168" i="7"/>
  <c r="AE168" i="7"/>
  <c r="AF168" i="7"/>
  <c r="AG168" i="7"/>
  <c r="AH168" i="7"/>
  <c r="AI168" i="7"/>
  <c r="AJ168" i="7"/>
  <c r="AK168" i="7"/>
  <c r="AL168" i="7"/>
  <c r="AM168" i="7"/>
  <c r="AN168" i="7"/>
  <c r="AO168" i="7"/>
  <c r="AP168" i="7"/>
  <c r="AQ168" i="7"/>
  <c r="AR168" i="7"/>
  <c r="AS168" i="7"/>
  <c r="AT168" i="7"/>
  <c r="AU168" i="7"/>
  <c r="AV168" i="7"/>
  <c r="AW168" i="7"/>
  <c r="AX168" i="7"/>
  <c r="AY168" i="7"/>
  <c r="AZ168" i="7"/>
  <c r="BA168" i="7"/>
  <c r="BB168" i="7"/>
  <c r="BC168" i="7"/>
  <c r="BD168" i="7"/>
  <c r="BE168" i="7"/>
  <c r="BF168" i="7"/>
  <c r="BG168" i="7"/>
  <c r="BH168" i="7"/>
  <c r="BI168" i="7"/>
  <c r="BJ168" i="7"/>
  <c r="BK168" i="7"/>
  <c r="BL168" i="7"/>
  <c r="BM168" i="7"/>
  <c r="BN168" i="7"/>
  <c r="BO168" i="7"/>
  <c r="BP168" i="7"/>
  <c r="BQ168" i="7"/>
  <c r="BR168" i="7"/>
  <c r="BS168" i="7"/>
  <c r="BT168" i="7"/>
  <c r="BU168" i="7"/>
  <c r="BV168" i="7"/>
  <c r="BW168" i="7"/>
  <c r="C169" i="7"/>
  <c r="D169" i="7"/>
  <c r="E169" i="7"/>
  <c r="F169" i="7"/>
  <c r="G169" i="7"/>
  <c r="H169" i="7"/>
  <c r="I169" i="7"/>
  <c r="J169" i="7"/>
  <c r="K169" i="7"/>
  <c r="L169" i="7"/>
  <c r="M169" i="7"/>
  <c r="N169" i="7"/>
  <c r="O169" i="7"/>
  <c r="P169" i="7"/>
  <c r="Q169" i="7"/>
  <c r="R169" i="7"/>
  <c r="S169" i="7"/>
  <c r="T169" i="7"/>
  <c r="U169" i="7"/>
  <c r="V169" i="7"/>
  <c r="W169" i="7"/>
  <c r="X169" i="7"/>
  <c r="Y169" i="7"/>
  <c r="Z169" i="7"/>
  <c r="AA169" i="7"/>
  <c r="AB169" i="7"/>
  <c r="AC169" i="7"/>
  <c r="AD169" i="7"/>
  <c r="AE169" i="7"/>
  <c r="AF169" i="7"/>
  <c r="AG169" i="7"/>
  <c r="AH169" i="7"/>
  <c r="AI169" i="7"/>
  <c r="AJ169" i="7"/>
  <c r="AK169" i="7"/>
  <c r="AL169" i="7"/>
  <c r="AM169" i="7"/>
  <c r="AN169" i="7"/>
  <c r="AO169" i="7"/>
  <c r="AP169" i="7"/>
  <c r="AQ169" i="7"/>
  <c r="AR169" i="7"/>
  <c r="AS169" i="7"/>
  <c r="AT169" i="7"/>
  <c r="AU169" i="7"/>
  <c r="AV169" i="7"/>
  <c r="AW169" i="7"/>
  <c r="AX169" i="7"/>
  <c r="AY169" i="7"/>
  <c r="AZ169" i="7"/>
  <c r="BA169" i="7"/>
  <c r="BB169" i="7"/>
  <c r="BC169" i="7"/>
  <c r="BD169" i="7"/>
  <c r="BE169" i="7"/>
  <c r="BF169" i="7"/>
  <c r="BG169" i="7"/>
  <c r="BH169" i="7"/>
  <c r="BI169" i="7"/>
  <c r="BJ169" i="7"/>
  <c r="BK169" i="7"/>
  <c r="BL169" i="7"/>
  <c r="BM169" i="7"/>
  <c r="BN169" i="7"/>
  <c r="BO169" i="7"/>
  <c r="BP169" i="7"/>
  <c r="BQ169" i="7"/>
  <c r="BR169" i="7"/>
  <c r="BS169" i="7"/>
  <c r="BT169" i="7"/>
  <c r="BU169" i="7"/>
  <c r="BV169" i="7"/>
  <c r="BW169" i="7"/>
  <c r="C170" i="7"/>
  <c r="D170" i="7"/>
  <c r="E170" i="7"/>
  <c r="F170" i="7"/>
  <c r="G170" i="7"/>
  <c r="H170" i="7"/>
  <c r="I170" i="7"/>
  <c r="J170" i="7"/>
  <c r="K170" i="7"/>
  <c r="L170" i="7"/>
  <c r="M170" i="7"/>
  <c r="N170" i="7"/>
  <c r="O170" i="7"/>
  <c r="P170" i="7"/>
  <c r="Q170" i="7"/>
  <c r="R170" i="7"/>
  <c r="S170" i="7"/>
  <c r="T170" i="7"/>
  <c r="U170" i="7"/>
  <c r="V170" i="7"/>
  <c r="W170" i="7"/>
  <c r="X170" i="7"/>
  <c r="Y170" i="7"/>
  <c r="Z170" i="7"/>
  <c r="AA170" i="7"/>
  <c r="AB170" i="7"/>
  <c r="AC170" i="7"/>
  <c r="AD170" i="7"/>
  <c r="AE170" i="7"/>
  <c r="AF170" i="7"/>
  <c r="AG170" i="7"/>
  <c r="AH170" i="7"/>
  <c r="AI170" i="7"/>
  <c r="AJ170" i="7"/>
  <c r="AK170" i="7"/>
  <c r="AL170" i="7"/>
  <c r="AM170" i="7"/>
  <c r="AN170" i="7"/>
  <c r="AO170" i="7"/>
  <c r="AP170" i="7"/>
  <c r="AQ170" i="7"/>
  <c r="AR170" i="7"/>
  <c r="AS170" i="7"/>
  <c r="AT170" i="7"/>
  <c r="AU170" i="7"/>
  <c r="AV170" i="7"/>
  <c r="AW170" i="7"/>
  <c r="AX170" i="7"/>
  <c r="AY170" i="7"/>
  <c r="AZ170" i="7"/>
  <c r="BA170" i="7"/>
  <c r="BB170" i="7"/>
  <c r="BC170" i="7"/>
  <c r="BD170" i="7"/>
  <c r="BE170" i="7"/>
  <c r="BF170" i="7"/>
  <c r="BG170" i="7"/>
  <c r="BH170" i="7"/>
  <c r="BI170" i="7"/>
  <c r="BJ170" i="7"/>
  <c r="BK170" i="7"/>
  <c r="BL170" i="7"/>
  <c r="BM170" i="7"/>
  <c r="BN170" i="7"/>
  <c r="BO170" i="7"/>
  <c r="BP170" i="7"/>
  <c r="BQ170" i="7"/>
  <c r="BR170" i="7"/>
  <c r="BS170" i="7"/>
  <c r="BT170" i="7"/>
  <c r="BU170" i="7"/>
  <c r="BV170" i="7"/>
  <c r="BW170" i="7"/>
  <c r="C171" i="7"/>
  <c r="D171" i="7"/>
  <c r="E171" i="7"/>
  <c r="F171" i="7"/>
  <c r="G171" i="7"/>
  <c r="H171" i="7"/>
  <c r="I171" i="7"/>
  <c r="J171" i="7"/>
  <c r="K171" i="7"/>
  <c r="L171" i="7"/>
  <c r="M171" i="7"/>
  <c r="N171" i="7"/>
  <c r="O171" i="7"/>
  <c r="P171" i="7"/>
  <c r="Q171" i="7"/>
  <c r="R171" i="7"/>
  <c r="S171" i="7"/>
  <c r="T171" i="7"/>
  <c r="U171" i="7"/>
  <c r="V171" i="7"/>
  <c r="W171" i="7"/>
  <c r="X171" i="7"/>
  <c r="Y171" i="7"/>
  <c r="Z171" i="7"/>
  <c r="AA171" i="7"/>
  <c r="AB171" i="7"/>
  <c r="AC171" i="7"/>
  <c r="AD171" i="7"/>
  <c r="AE171" i="7"/>
  <c r="AF171" i="7"/>
  <c r="AG171" i="7"/>
  <c r="AH171" i="7"/>
  <c r="AI171" i="7"/>
  <c r="AJ171" i="7"/>
  <c r="AK171" i="7"/>
  <c r="AL171" i="7"/>
  <c r="AM171" i="7"/>
  <c r="AN171" i="7"/>
  <c r="AO171" i="7"/>
  <c r="AP171" i="7"/>
  <c r="AQ171" i="7"/>
  <c r="AR171" i="7"/>
  <c r="AS171" i="7"/>
  <c r="AT171" i="7"/>
  <c r="AU171" i="7"/>
  <c r="AV171" i="7"/>
  <c r="AW171" i="7"/>
  <c r="AX171" i="7"/>
  <c r="AY171" i="7"/>
  <c r="AZ171" i="7"/>
  <c r="BA171" i="7"/>
  <c r="BB171" i="7"/>
  <c r="BC171" i="7"/>
  <c r="BD171" i="7"/>
  <c r="BE171" i="7"/>
  <c r="BF171" i="7"/>
  <c r="BG171" i="7"/>
  <c r="BH171" i="7"/>
  <c r="BI171" i="7"/>
  <c r="BJ171" i="7"/>
  <c r="BK171" i="7"/>
  <c r="BL171" i="7"/>
  <c r="BM171" i="7"/>
  <c r="BN171" i="7"/>
  <c r="BO171" i="7"/>
  <c r="BP171" i="7"/>
  <c r="BQ171" i="7"/>
  <c r="BR171" i="7"/>
  <c r="BS171" i="7"/>
  <c r="BT171" i="7"/>
  <c r="BU171" i="7"/>
  <c r="BV171" i="7"/>
  <c r="BW171" i="7"/>
  <c r="C172" i="7"/>
  <c r="D172" i="7"/>
  <c r="E172" i="7"/>
  <c r="F172" i="7"/>
  <c r="G172" i="7"/>
  <c r="H172" i="7"/>
  <c r="I172" i="7"/>
  <c r="J172" i="7"/>
  <c r="K172" i="7"/>
  <c r="L172" i="7"/>
  <c r="M172" i="7"/>
  <c r="N172" i="7"/>
  <c r="O172" i="7"/>
  <c r="P172" i="7"/>
  <c r="Q172" i="7"/>
  <c r="R172" i="7"/>
  <c r="S172" i="7"/>
  <c r="T172" i="7"/>
  <c r="U172" i="7"/>
  <c r="V172" i="7"/>
  <c r="W172" i="7"/>
  <c r="X172" i="7"/>
  <c r="Y172" i="7"/>
  <c r="Z172" i="7"/>
  <c r="AA172" i="7"/>
  <c r="AB172" i="7"/>
  <c r="AC172" i="7"/>
  <c r="AD172" i="7"/>
  <c r="AE172" i="7"/>
  <c r="AF172" i="7"/>
  <c r="AG172" i="7"/>
  <c r="AH172" i="7"/>
  <c r="AI172" i="7"/>
  <c r="AJ172" i="7"/>
  <c r="AK172" i="7"/>
  <c r="AL172" i="7"/>
  <c r="AM172" i="7"/>
  <c r="AN172" i="7"/>
  <c r="AO172" i="7"/>
  <c r="AP172" i="7"/>
  <c r="AQ172" i="7"/>
  <c r="AR172" i="7"/>
  <c r="AS172" i="7"/>
  <c r="AT172" i="7"/>
  <c r="AU172" i="7"/>
  <c r="AV172" i="7"/>
  <c r="AW172" i="7"/>
  <c r="AX172" i="7"/>
  <c r="AY172" i="7"/>
  <c r="AZ172" i="7"/>
  <c r="BA172" i="7"/>
  <c r="BB172" i="7"/>
  <c r="BC172" i="7"/>
  <c r="BD172" i="7"/>
  <c r="BE172" i="7"/>
  <c r="BF172" i="7"/>
  <c r="BG172" i="7"/>
  <c r="BH172" i="7"/>
  <c r="BI172" i="7"/>
  <c r="BJ172" i="7"/>
  <c r="BK172" i="7"/>
  <c r="BL172" i="7"/>
  <c r="BM172" i="7"/>
  <c r="BN172" i="7"/>
  <c r="BO172" i="7"/>
  <c r="BP172" i="7"/>
  <c r="BQ172" i="7"/>
  <c r="BR172" i="7"/>
  <c r="BS172" i="7"/>
  <c r="BT172" i="7"/>
  <c r="BU172" i="7"/>
  <c r="BV172" i="7"/>
  <c r="BW172" i="7"/>
  <c r="C173" i="7"/>
  <c r="D173" i="7"/>
  <c r="E173" i="7"/>
  <c r="F173" i="7"/>
  <c r="G173" i="7"/>
  <c r="H173" i="7"/>
  <c r="I173" i="7"/>
  <c r="J173" i="7"/>
  <c r="K173" i="7"/>
  <c r="L173" i="7"/>
  <c r="M173" i="7"/>
  <c r="N173" i="7"/>
  <c r="O173" i="7"/>
  <c r="P173" i="7"/>
  <c r="Q173" i="7"/>
  <c r="R173" i="7"/>
  <c r="S173" i="7"/>
  <c r="T173" i="7"/>
  <c r="U173" i="7"/>
  <c r="V173" i="7"/>
  <c r="W173" i="7"/>
  <c r="X173" i="7"/>
  <c r="Y173" i="7"/>
  <c r="Z173" i="7"/>
  <c r="AA173" i="7"/>
  <c r="AB173" i="7"/>
  <c r="AC173" i="7"/>
  <c r="AD173" i="7"/>
  <c r="AE173" i="7"/>
  <c r="AF173" i="7"/>
  <c r="AG173" i="7"/>
  <c r="AH173" i="7"/>
  <c r="AI173" i="7"/>
  <c r="AJ173" i="7"/>
  <c r="AK173" i="7"/>
  <c r="AL173" i="7"/>
  <c r="AM173" i="7"/>
  <c r="AN173" i="7"/>
  <c r="AO173" i="7"/>
  <c r="AP173" i="7"/>
  <c r="AQ173" i="7"/>
  <c r="AR173" i="7"/>
  <c r="AS173" i="7"/>
  <c r="AT173" i="7"/>
  <c r="AU173" i="7"/>
  <c r="AV173" i="7"/>
  <c r="AW173" i="7"/>
  <c r="AX173" i="7"/>
  <c r="AY173" i="7"/>
  <c r="AZ173" i="7"/>
  <c r="BA173" i="7"/>
  <c r="BB173" i="7"/>
  <c r="BC173" i="7"/>
  <c r="BD173" i="7"/>
  <c r="BE173" i="7"/>
  <c r="BF173" i="7"/>
  <c r="BG173" i="7"/>
  <c r="BH173" i="7"/>
  <c r="BI173" i="7"/>
  <c r="BJ173" i="7"/>
  <c r="BK173" i="7"/>
  <c r="BL173" i="7"/>
  <c r="BM173" i="7"/>
  <c r="BN173" i="7"/>
  <c r="BO173" i="7"/>
  <c r="BP173" i="7"/>
  <c r="BQ173" i="7"/>
  <c r="BR173" i="7"/>
  <c r="BS173" i="7"/>
  <c r="BT173" i="7"/>
  <c r="BU173" i="7"/>
  <c r="BV173" i="7"/>
  <c r="BW173" i="7"/>
  <c r="C174" i="7"/>
  <c r="D174" i="7"/>
  <c r="E174" i="7"/>
  <c r="F174" i="7"/>
  <c r="G174" i="7"/>
  <c r="H174" i="7"/>
  <c r="I174" i="7"/>
  <c r="J174" i="7"/>
  <c r="K174" i="7"/>
  <c r="L174" i="7"/>
  <c r="M174" i="7"/>
  <c r="N174" i="7"/>
  <c r="O174" i="7"/>
  <c r="P174" i="7"/>
  <c r="Q174" i="7"/>
  <c r="R174" i="7"/>
  <c r="S174" i="7"/>
  <c r="T174" i="7"/>
  <c r="U174" i="7"/>
  <c r="V174" i="7"/>
  <c r="W174" i="7"/>
  <c r="X174" i="7"/>
  <c r="Y174" i="7"/>
  <c r="Z174" i="7"/>
  <c r="AA174" i="7"/>
  <c r="AB174" i="7"/>
  <c r="AC174" i="7"/>
  <c r="AD174" i="7"/>
  <c r="AE174" i="7"/>
  <c r="AF174" i="7"/>
  <c r="AG174" i="7"/>
  <c r="AH174" i="7"/>
  <c r="AI174" i="7"/>
  <c r="AJ174" i="7"/>
  <c r="AK174" i="7"/>
  <c r="AL174" i="7"/>
  <c r="AM174" i="7"/>
  <c r="AN174" i="7"/>
  <c r="AO174" i="7"/>
  <c r="AP174" i="7"/>
  <c r="AQ174" i="7"/>
  <c r="AR174" i="7"/>
  <c r="AS174" i="7"/>
  <c r="AT174" i="7"/>
  <c r="AU174" i="7"/>
  <c r="AV174" i="7"/>
  <c r="AW174" i="7"/>
  <c r="AX174" i="7"/>
  <c r="AY174" i="7"/>
  <c r="AZ174" i="7"/>
  <c r="BA174" i="7"/>
  <c r="BB174" i="7"/>
  <c r="BC174" i="7"/>
  <c r="BD174" i="7"/>
  <c r="BE174" i="7"/>
  <c r="BF174" i="7"/>
  <c r="BG174" i="7"/>
  <c r="BH174" i="7"/>
  <c r="BI174" i="7"/>
  <c r="BJ174" i="7"/>
  <c r="BK174" i="7"/>
  <c r="BL174" i="7"/>
  <c r="BM174" i="7"/>
  <c r="BN174" i="7"/>
  <c r="BO174" i="7"/>
  <c r="BP174" i="7"/>
  <c r="BQ174" i="7"/>
  <c r="BR174" i="7"/>
  <c r="BS174" i="7"/>
  <c r="BT174" i="7"/>
  <c r="BU174" i="7"/>
  <c r="BV174" i="7"/>
  <c r="BW174" i="7"/>
  <c r="C175" i="7"/>
  <c r="D175" i="7"/>
  <c r="E175" i="7"/>
  <c r="F175" i="7"/>
  <c r="G175" i="7"/>
  <c r="H175" i="7"/>
  <c r="I175" i="7"/>
  <c r="J175" i="7"/>
  <c r="K175" i="7"/>
  <c r="L175" i="7"/>
  <c r="M175" i="7"/>
  <c r="N175" i="7"/>
  <c r="O175" i="7"/>
  <c r="P175" i="7"/>
  <c r="Q175" i="7"/>
  <c r="R175" i="7"/>
  <c r="S175" i="7"/>
  <c r="T175" i="7"/>
  <c r="U175" i="7"/>
  <c r="V175" i="7"/>
  <c r="W175" i="7"/>
  <c r="X175" i="7"/>
  <c r="Y175" i="7"/>
  <c r="Z175" i="7"/>
  <c r="AA175" i="7"/>
  <c r="AB175" i="7"/>
  <c r="AC175" i="7"/>
  <c r="AD175" i="7"/>
  <c r="AE175" i="7"/>
  <c r="AF175" i="7"/>
  <c r="AG175" i="7"/>
  <c r="AH175" i="7"/>
  <c r="AI175" i="7"/>
  <c r="AJ175" i="7"/>
  <c r="AK175" i="7"/>
  <c r="AL175" i="7"/>
  <c r="AM175" i="7"/>
  <c r="AN175" i="7"/>
  <c r="AO175" i="7"/>
  <c r="AP175" i="7"/>
  <c r="AQ175" i="7"/>
  <c r="AR175" i="7"/>
  <c r="AS175" i="7"/>
  <c r="AT175" i="7"/>
  <c r="AU175" i="7"/>
  <c r="AV175" i="7"/>
  <c r="AW175" i="7"/>
  <c r="AX175" i="7"/>
  <c r="AY175" i="7"/>
  <c r="AZ175" i="7"/>
  <c r="BA175" i="7"/>
  <c r="BB175" i="7"/>
  <c r="BC175" i="7"/>
  <c r="BD175" i="7"/>
  <c r="BE175" i="7"/>
  <c r="BF175" i="7"/>
  <c r="BG175" i="7"/>
  <c r="BH175" i="7"/>
  <c r="BI175" i="7"/>
  <c r="BJ175" i="7"/>
  <c r="BK175" i="7"/>
  <c r="BL175" i="7"/>
  <c r="BM175" i="7"/>
  <c r="BN175" i="7"/>
  <c r="BO175" i="7"/>
  <c r="BP175" i="7"/>
  <c r="BQ175" i="7"/>
  <c r="BR175" i="7"/>
  <c r="BS175" i="7"/>
  <c r="BT175" i="7"/>
  <c r="BU175" i="7"/>
  <c r="BV175" i="7"/>
  <c r="BW175" i="7"/>
  <c r="C176" i="7"/>
  <c r="D176" i="7"/>
  <c r="E176" i="7"/>
  <c r="F176" i="7"/>
  <c r="G176" i="7"/>
  <c r="H176" i="7"/>
  <c r="I176" i="7"/>
  <c r="J176" i="7"/>
  <c r="K176" i="7"/>
  <c r="L176" i="7"/>
  <c r="M176" i="7"/>
  <c r="N176" i="7"/>
  <c r="O176" i="7"/>
  <c r="P176" i="7"/>
  <c r="Q176" i="7"/>
  <c r="R176" i="7"/>
  <c r="S176" i="7"/>
  <c r="T176" i="7"/>
  <c r="U176" i="7"/>
  <c r="V176" i="7"/>
  <c r="W176" i="7"/>
  <c r="X176" i="7"/>
  <c r="Y176" i="7"/>
  <c r="Z176" i="7"/>
  <c r="AA176" i="7"/>
  <c r="AB176" i="7"/>
  <c r="AC176" i="7"/>
  <c r="AD176" i="7"/>
  <c r="AE176" i="7"/>
  <c r="AF176" i="7"/>
  <c r="AG176" i="7"/>
  <c r="AH176" i="7"/>
  <c r="AI176" i="7"/>
  <c r="AJ176" i="7"/>
  <c r="AK176" i="7"/>
  <c r="AL176" i="7"/>
  <c r="AM176" i="7"/>
  <c r="AN176" i="7"/>
  <c r="AO176" i="7"/>
  <c r="AP176" i="7"/>
  <c r="AQ176" i="7"/>
  <c r="AR176" i="7"/>
  <c r="AS176" i="7"/>
  <c r="AT176" i="7"/>
  <c r="AU176" i="7"/>
  <c r="AV176" i="7"/>
  <c r="AW176" i="7"/>
  <c r="AX176" i="7"/>
  <c r="AY176" i="7"/>
  <c r="AZ176" i="7"/>
  <c r="BA176" i="7"/>
  <c r="BB176" i="7"/>
  <c r="BC176" i="7"/>
  <c r="BD176" i="7"/>
  <c r="BE176" i="7"/>
  <c r="BF176" i="7"/>
  <c r="BG176" i="7"/>
  <c r="BH176" i="7"/>
  <c r="BI176" i="7"/>
  <c r="BJ176" i="7"/>
  <c r="BK176" i="7"/>
  <c r="BL176" i="7"/>
  <c r="BM176" i="7"/>
  <c r="BN176" i="7"/>
  <c r="BO176" i="7"/>
  <c r="BP176" i="7"/>
  <c r="BQ176" i="7"/>
  <c r="BR176" i="7"/>
  <c r="BS176" i="7"/>
  <c r="BT176" i="7"/>
  <c r="BU176" i="7"/>
  <c r="BV176" i="7"/>
  <c r="BW176" i="7"/>
  <c r="C177" i="7"/>
  <c r="D177" i="7"/>
  <c r="E177" i="7"/>
  <c r="F177" i="7"/>
  <c r="G177" i="7"/>
  <c r="H177" i="7"/>
  <c r="I177" i="7"/>
  <c r="J177" i="7"/>
  <c r="K177" i="7"/>
  <c r="L177" i="7"/>
  <c r="M177" i="7"/>
  <c r="N177" i="7"/>
  <c r="O177" i="7"/>
  <c r="P177" i="7"/>
  <c r="Q177" i="7"/>
  <c r="R177" i="7"/>
  <c r="S177" i="7"/>
  <c r="T177" i="7"/>
  <c r="U177" i="7"/>
  <c r="V177" i="7"/>
  <c r="W177" i="7"/>
  <c r="X177" i="7"/>
  <c r="Y177" i="7"/>
  <c r="Z177" i="7"/>
  <c r="AA177" i="7"/>
  <c r="AB177" i="7"/>
  <c r="AC177" i="7"/>
  <c r="AD177" i="7"/>
  <c r="AE177" i="7"/>
  <c r="AF177" i="7"/>
  <c r="AG177" i="7"/>
  <c r="AH177" i="7"/>
  <c r="AI177" i="7"/>
  <c r="AJ177" i="7"/>
  <c r="AK177" i="7"/>
  <c r="AL177" i="7"/>
  <c r="AM177" i="7"/>
  <c r="AN177" i="7"/>
  <c r="AO177" i="7"/>
  <c r="AP177" i="7"/>
  <c r="AQ177" i="7"/>
  <c r="AR177" i="7"/>
  <c r="AS177" i="7"/>
  <c r="AT177" i="7"/>
  <c r="AU177" i="7"/>
  <c r="AV177" i="7"/>
  <c r="AW177" i="7"/>
  <c r="AX177" i="7"/>
  <c r="AY177" i="7"/>
  <c r="AZ177" i="7"/>
  <c r="BA177" i="7"/>
  <c r="BB177" i="7"/>
  <c r="BC177" i="7"/>
  <c r="BD177" i="7"/>
  <c r="BE177" i="7"/>
  <c r="BF177" i="7"/>
  <c r="BG177" i="7"/>
  <c r="BH177" i="7"/>
  <c r="BI177" i="7"/>
  <c r="BJ177" i="7"/>
  <c r="BK177" i="7"/>
  <c r="BL177" i="7"/>
  <c r="BM177" i="7"/>
  <c r="BN177" i="7"/>
  <c r="BO177" i="7"/>
  <c r="BP177" i="7"/>
  <c r="BQ177" i="7"/>
  <c r="BR177" i="7"/>
  <c r="BS177" i="7"/>
  <c r="BT177" i="7"/>
  <c r="BU177" i="7"/>
  <c r="BV177" i="7"/>
  <c r="BW177" i="7"/>
  <c r="C178" i="7"/>
  <c r="D178" i="7"/>
  <c r="E178" i="7"/>
  <c r="F178" i="7"/>
  <c r="G178" i="7"/>
  <c r="H178" i="7"/>
  <c r="I178" i="7"/>
  <c r="J178" i="7"/>
  <c r="K178" i="7"/>
  <c r="L178" i="7"/>
  <c r="M178" i="7"/>
  <c r="N178" i="7"/>
  <c r="O178" i="7"/>
  <c r="P178" i="7"/>
  <c r="Q178" i="7"/>
  <c r="R178" i="7"/>
  <c r="S178" i="7"/>
  <c r="T178" i="7"/>
  <c r="U178" i="7"/>
  <c r="V178" i="7"/>
  <c r="W178" i="7"/>
  <c r="X178" i="7"/>
  <c r="Y178" i="7"/>
  <c r="Z178" i="7"/>
  <c r="AA178" i="7"/>
  <c r="AB178" i="7"/>
  <c r="AC178" i="7"/>
  <c r="AD178" i="7"/>
  <c r="AE178" i="7"/>
  <c r="AF178" i="7"/>
  <c r="AG178" i="7"/>
  <c r="AH178" i="7"/>
  <c r="AI178" i="7"/>
  <c r="AJ178" i="7"/>
  <c r="AK178" i="7"/>
  <c r="AL178" i="7"/>
  <c r="AM178" i="7"/>
  <c r="AN178" i="7"/>
  <c r="AO178" i="7"/>
  <c r="AP178" i="7"/>
  <c r="AQ178" i="7"/>
  <c r="AR178" i="7"/>
  <c r="AS178" i="7"/>
  <c r="AT178" i="7"/>
  <c r="AU178" i="7"/>
  <c r="AV178" i="7"/>
  <c r="AW178" i="7"/>
  <c r="AX178" i="7"/>
  <c r="AY178" i="7"/>
  <c r="AZ178" i="7"/>
  <c r="BA178" i="7"/>
  <c r="BB178" i="7"/>
  <c r="BC178" i="7"/>
  <c r="BD178" i="7"/>
  <c r="BE178" i="7"/>
  <c r="BF178" i="7"/>
  <c r="BG178" i="7"/>
  <c r="BH178" i="7"/>
  <c r="BI178" i="7"/>
  <c r="BJ178" i="7"/>
  <c r="BK178" i="7"/>
  <c r="BL178" i="7"/>
  <c r="BM178" i="7"/>
  <c r="BN178" i="7"/>
  <c r="BO178" i="7"/>
  <c r="BP178" i="7"/>
  <c r="BQ178" i="7"/>
  <c r="BR178" i="7"/>
  <c r="BS178" i="7"/>
  <c r="BT178" i="7"/>
  <c r="BU178" i="7"/>
  <c r="BV178" i="7"/>
  <c r="BW178" i="7"/>
  <c r="C179" i="7"/>
  <c r="D179" i="7"/>
  <c r="E179" i="7"/>
  <c r="F179" i="7"/>
  <c r="G179" i="7"/>
  <c r="H179" i="7"/>
  <c r="I179" i="7"/>
  <c r="J179" i="7"/>
  <c r="K179" i="7"/>
  <c r="L179" i="7"/>
  <c r="M179" i="7"/>
  <c r="N179" i="7"/>
  <c r="O179" i="7"/>
  <c r="P179" i="7"/>
  <c r="Q179" i="7"/>
  <c r="R179" i="7"/>
  <c r="S179" i="7"/>
  <c r="T179" i="7"/>
  <c r="U179" i="7"/>
  <c r="V179" i="7"/>
  <c r="W179" i="7"/>
  <c r="X179" i="7"/>
  <c r="Y179" i="7"/>
  <c r="Z179" i="7"/>
  <c r="AA179" i="7"/>
  <c r="AB179" i="7"/>
  <c r="AC179" i="7"/>
  <c r="AD179" i="7"/>
  <c r="AE179" i="7"/>
  <c r="AF179" i="7"/>
  <c r="AG179" i="7"/>
  <c r="AH179" i="7"/>
  <c r="AI179" i="7"/>
  <c r="AJ179" i="7"/>
  <c r="AK179" i="7"/>
  <c r="AL179" i="7"/>
  <c r="AM179" i="7"/>
  <c r="AN179" i="7"/>
  <c r="AO179" i="7"/>
  <c r="AP179" i="7"/>
  <c r="AQ179" i="7"/>
  <c r="AR179" i="7"/>
  <c r="AS179" i="7"/>
  <c r="AT179" i="7"/>
  <c r="AU179" i="7"/>
  <c r="AV179" i="7"/>
  <c r="AW179" i="7"/>
  <c r="AX179" i="7"/>
  <c r="AY179" i="7"/>
  <c r="AZ179" i="7"/>
  <c r="BA179" i="7"/>
  <c r="BB179" i="7"/>
  <c r="BC179" i="7"/>
  <c r="BD179" i="7"/>
  <c r="BE179" i="7"/>
  <c r="BF179" i="7"/>
  <c r="BG179" i="7"/>
  <c r="BH179" i="7"/>
  <c r="BI179" i="7"/>
  <c r="BJ179" i="7"/>
  <c r="BK179" i="7"/>
  <c r="BL179" i="7"/>
  <c r="BM179" i="7"/>
  <c r="BN179" i="7"/>
  <c r="BO179" i="7"/>
  <c r="BP179" i="7"/>
  <c r="BQ179" i="7"/>
  <c r="BR179" i="7"/>
  <c r="BS179" i="7"/>
  <c r="BT179" i="7"/>
  <c r="BU179" i="7"/>
  <c r="BV179" i="7"/>
  <c r="BW179" i="7"/>
  <c r="C180" i="7"/>
  <c r="D180" i="7"/>
  <c r="E180" i="7"/>
  <c r="F180" i="7"/>
  <c r="G180" i="7"/>
  <c r="H180" i="7"/>
  <c r="I180" i="7"/>
  <c r="J180" i="7"/>
  <c r="K180" i="7"/>
  <c r="L180" i="7"/>
  <c r="M180" i="7"/>
  <c r="N180" i="7"/>
  <c r="O180" i="7"/>
  <c r="P180" i="7"/>
  <c r="Q180" i="7"/>
  <c r="R180" i="7"/>
  <c r="S180" i="7"/>
  <c r="T180" i="7"/>
  <c r="U180" i="7"/>
  <c r="V180" i="7"/>
  <c r="W180" i="7"/>
  <c r="X180" i="7"/>
  <c r="Y180" i="7"/>
  <c r="Z180" i="7"/>
  <c r="AA180" i="7"/>
  <c r="AB180" i="7"/>
  <c r="AC180" i="7"/>
  <c r="AD180" i="7"/>
  <c r="AE180" i="7"/>
  <c r="AF180" i="7"/>
  <c r="AG180" i="7"/>
  <c r="AH180" i="7"/>
  <c r="AI180" i="7"/>
  <c r="AJ180" i="7"/>
  <c r="AK180" i="7"/>
  <c r="AL180" i="7"/>
  <c r="AM180" i="7"/>
  <c r="AN180" i="7"/>
  <c r="AO180" i="7"/>
  <c r="AP180" i="7"/>
  <c r="AQ180" i="7"/>
  <c r="AR180" i="7"/>
  <c r="AS180" i="7"/>
  <c r="AT180" i="7"/>
  <c r="AU180" i="7"/>
  <c r="AV180" i="7"/>
  <c r="AW180" i="7"/>
  <c r="AX180" i="7"/>
  <c r="AY180" i="7"/>
  <c r="AZ180" i="7"/>
  <c r="BA180" i="7"/>
  <c r="BB180" i="7"/>
  <c r="BC180" i="7"/>
  <c r="BD180" i="7"/>
  <c r="BE180" i="7"/>
  <c r="BF180" i="7"/>
  <c r="BG180" i="7"/>
  <c r="BH180" i="7"/>
  <c r="BI180" i="7"/>
  <c r="BJ180" i="7"/>
  <c r="BK180" i="7"/>
  <c r="BL180" i="7"/>
  <c r="BM180" i="7"/>
  <c r="BN180" i="7"/>
  <c r="BO180" i="7"/>
  <c r="BP180" i="7"/>
  <c r="BQ180" i="7"/>
  <c r="BR180" i="7"/>
  <c r="BS180" i="7"/>
  <c r="BT180" i="7"/>
  <c r="BU180" i="7"/>
  <c r="BV180" i="7"/>
  <c r="BW180" i="7"/>
  <c r="C181" i="7"/>
  <c r="D181" i="7"/>
  <c r="E181" i="7"/>
  <c r="F181" i="7"/>
  <c r="G181" i="7"/>
  <c r="H181" i="7"/>
  <c r="I181" i="7"/>
  <c r="J181" i="7"/>
  <c r="K181" i="7"/>
  <c r="L181" i="7"/>
  <c r="M181" i="7"/>
  <c r="N181" i="7"/>
  <c r="O181" i="7"/>
  <c r="P181" i="7"/>
  <c r="Q181" i="7"/>
  <c r="R181" i="7"/>
  <c r="S181" i="7"/>
  <c r="T181" i="7"/>
  <c r="U181" i="7"/>
  <c r="V181" i="7"/>
  <c r="W181" i="7"/>
  <c r="X181" i="7"/>
  <c r="Y181" i="7"/>
  <c r="Z181" i="7"/>
  <c r="AA181" i="7"/>
  <c r="AB181" i="7"/>
  <c r="AC181" i="7"/>
  <c r="AD181" i="7"/>
  <c r="AE181" i="7"/>
  <c r="AF181" i="7"/>
  <c r="AG181" i="7"/>
  <c r="AH181" i="7"/>
  <c r="AI181" i="7"/>
  <c r="AJ181" i="7"/>
  <c r="AK181" i="7"/>
  <c r="AL181" i="7"/>
  <c r="AM181" i="7"/>
  <c r="AN181" i="7"/>
  <c r="AO181" i="7"/>
  <c r="AP181" i="7"/>
  <c r="AQ181" i="7"/>
  <c r="AR181" i="7"/>
  <c r="AS181" i="7"/>
  <c r="AT181" i="7"/>
  <c r="AU181" i="7"/>
  <c r="AV181" i="7"/>
  <c r="AW181" i="7"/>
  <c r="AX181" i="7"/>
  <c r="AY181" i="7"/>
  <c r="AZ181" i="7"/>
  <c r="BA181" i="7"/>
  <c r="BB181" i="7"/>
  <c r="BC181" i="7"/>
  <c r="BD181" i="7"/>
  <c r="BE181" i="7"/>
  <c r="BF181" i="7"/>
  <c r="BG181" i="7"/>
  <c r="BH181" i="7"/>
  <c r="BI181" i="7"/>
  <c r="BJ181" i="7"/>
  <c r="BK181" i="7"/>
  <c r="BL181" i="7"/>
  <c r="BM181" i="7"/>
  <c r="BN181" i="7"/>
  <c r="BO181" i="7"/>
  <c r="BP181" i="7"/>
  <c r="BQ181" i="7"/>
  <c r="BR181" i="7"/>
  <c r="BS181" i="7"/>
  <c r="BT181" i="7"/>
  <c r="BU181" i="7"/>
  <c r="BV181" i="7"/>
  <c r="BW181" i="7"/>
  <c r="C182" i="7"/>
  <c r="D182" i="7"/>
  <c r="E182" i="7"/>
  <c r="F182" i="7"/>
  <c r="G182" i="7"/>
  <c r="H182" i="7"/>
  <c r="I182" i="7"/>
  <c r="J182" i="7"/>
  <c r="K182" i="7"/>
  <c r="L182" i="7"/>
  <c r="M182" i="7"/>
  <c r="N182" i="7"/>
  <c r="O182" i="7"/>
  <c r="P182" i="7"/>
  <c r="Q182" i="7"/>
  <c r="R182" i="7"/>
  <c r="S182" i="7"/>
  <c r="T182" i="7"/>
  <c r="U182" i="7"/>
  <c r="V182" i="7"/>
  <c r="W182" i="7"/>
  <c r="X182" i="7"/>
  <c r="Y182" i="7"/>
  <c r="Z182" i="7"/>
  <c r="AA182" i="7"/>
  <c r="AB182" i="7"/>
  <c r="AC182" i="7"/>
  <c r="AD182" i="7"/>
  <c r="AE182" i="7"/>
  <c r="AF182" i="7"/>
  <c r="AG182" i="7"/>
  <c r="AH182" i="7"/>
  <c r="AI182" i="7"/>
  <c r="AJ182" i="7"/>
  <c r="AK182" i="7"/>
  <c r="AL182" i="7"/>
  <c r="AM182" i="7"/>
  <c r="AN182" i="7"/>
  <c r="AO182" i="7"/>
  <c r="AP182" i="7"/>
  <c r="AQ182" i="7"/>
  <c r="AR182" i="7"/>
  <c r="AS182" i="7"/>
  <c r="AT182" i="7"/>
  <c r="AU182" i="7"/>
  <c r="AV182" i="7"/>
  <c r="AW182" i="7"/>
  <c r="AX182" i="7"/>
  <c r="AY182" i="7"/>
  <c r="AZ182" i="7"/>
  <c r="BA182" i="7"/>
  <c r="BB182" i="7"/>
  <c r="BC182" i="7"/>
  <c r="BD182" i="7"/>
  <c r="BE182" i="7"/>
  <c r="BF182" i="7"/>
  <c r="BG182" i="7"/>
  <c r="BH182" i="7"/>
  <c r="BI182" i="7"/>
  <c r="BJ182" i="7"/>
  <c r="BK182" i="7"/>
  <c r="BL182" i="7"/>
  <c r="BM182" i="7"/>
  <c r="BN182" i="7"/>
  <c r="BO182" i="7"/>
  <c r="BP182" i="7"/>
  <c r="BQ182" i="7"/>
  <c r="BR182" i="7"/>
  <c r="BS182" i="7"/>
  <c r="BT182" i="7"/>
  <c r="BU182" i="7"/>
  <c r="BV182" i="7"/>
  <c r="BW182" i="7"/>
  <c r="C183" i="7"/>
  <c r="D183" i="7"/>
  <c r="E183" i="7"/>
  <c r="F183" i="7"/>
  <c r="G183" i="7"/>
  <c r="H183" i="7"/>
  <c r="I183" i="7"/>
  <c r="J183" i="7"/>
  <c r="K183" i="7"/>
  <c r="L183" i="7"/>
  <c r="M183" i="7"/>
  <c r="N183" i="7"/>
  <c r="O183" i="7"/>
  <c r="P183" i="7"/>
  <c r="Q183" i="7"/>
  <c r="R183" i="7"/>
  <c r="S183" i="7"/>
  <c r="T183" i="7"/>
  <c r="U183" i="7"/>
  <c r="V183" i="7"/>
  <c r="W183" i="7"/>
  <c r="X183" i="7"/>
  <c r="Y183" i="7"/>
  <c r="Z183" i="7"/>
  <c r="AA183" i="7"/>
  <c r="AB183" i="7"/>
  <c r="AC183" i="7"/>
  <c r="AD183" i="7"/>
  <c r="AE183" i="7"/>
  <c r="AF183" i="7"/>
  <c r="AG183" i="7"/>
  <c r="AH183" i="7"/>
  <c r="AI183" i="7"/>
  <c r="AJ183" i="7"/>
  <c r="AK183" i="7"/>
  <c r="AL183" i="7"/>
  <c r="AM183" i="7"/>
  <c r="AN183" i="7"/>
  <c r="AO183" i="7"/>
  <c r="AP183" i="7"/>
  <c r="AQ183" i="7"/>
  <c r="AR183" i="7"/>
  <c r="AS183" i="7"/>
  <c r="AT183" i="7"/>
  <c r="AU183" i="7"/>
  <c r="AV183" i="7"/>
  <c r="AW183" i="7"/>
  <c r="AX183" i="7"/>
  <c r="AY183" i="7"/>
  <c r="AZ183" i="7"/>
  <c r="BA183" i="7"/>
  <c r="BB183" i="7"/>
  <c r="BC183" i="7"/>
  <c r="BD183" i="7"/>
  <c r="BE183" i="7"/>
  <c r="BF183" i="7"/>
  <c r="BG183" i="7"/>
  <c r="BH183" i="7"/>
  <c r="BI183" i="7"/>
  <c r="BJ183" i="7"/>
  <c r="BK183" i="7"/>
  <c r="BL183" i="7"/>
  <c r="BM183" i="7"/>
  <c r="BN183" i="7"/>
  <c r="BO183" i="7"/>
  <c r="BP183" i="7"/>
  <c r="BQ183" i="7"/>
  <c r="BR183" i="7"/>
  <c r="BS183" i="7"/>
  <c r="BT183" i="7"/>
  <c r="BU183" i="7"/>
  <c r="BV183" i="7"/>
  <c r="BW183" i="7"/>
  <c r="C184" i="7"/>
  <c r="D184" i="7"/>
  <c r="E184" i="7"/>
  <c r="F184" i="7"/>
  <c r="G184" i="7"/>
  <c r="H184" i="7"/>
  <c r="I184" i="7"/>
  <c r="J184" i="7"/>
  <c r="K184" i="7"/>
  <c r="L184" i="7"/>
  <c r="M184" i="7"/>
  <c r="N184" i="7"/>
  <c r="O184" i="7"/>
  <c r="P184" i="7"/>
  <c r="Q184" i="7"/>
  <c r="R184" i="7"/>
  <c r="S184" i="7"/>
  <c r="T184" i="7"/>
  <c r="U184" i="7"/>
  <c r="V184" i="7"/>
  <c r="W184" i="7"/>
  <c r="X184" i="7"/>
  <c r="Y184" i="7"/>
  <c r="Z184" i="7"/>
  <c r="AA184" i="7"/>
  <c r="AB184" i="7"/>
  <c r="AC184" i="7"/>
  <c r="AD184" i="7"/>
  <c r="AE184" i="7"/>
  <c r="AF184" i="7"/>
  <c r="AG184" i="7"/>
  <c r="AH184" i="7"/>
  <c r="AI184" i="7"/>
  <c r="AJ184" i="7"/>
  <c r="AK184" i="7"/>
  <c r="AL184" i="7"/>
  <c r="AM184" i="7"/>
  <c r="AN184" i="7"/>
  <c r="AO184" i="7"/>
  <c r="AP184" i="7"/>
  <c r="AQ184" i="7"/>
  <c r="AR184" i="7"/>
  <c r="AS184" i="7"/>
  <c r="AT184" i="7"/>
  <c r="AU184" i="7"/>
  <c r="AV184" i="7"/>
  <c r="AW184" i="7"/>
  <c r="AX184" i="7"/>
  <c r="AY184" i="7"/>
  <c r="AZ184" i="7"/>
  <c r="BA184" i="7"/>
  <c r="BB184" i="7"/>
  <c r="BC184" i="7"/>
  <c r="BD184" i="7"/>
  <c r="BE184" i="7"/>
  <c r="BF184" i="7"/>
  <c r="BG184" i="7"/>
  <c r="BH184" i="7"/>
  <c r="BI184" i="7"/>
  <c r="BJ184" i="7"/>
  <c r="BK184" i="7"/>
  <c r="BL184" i="7"/>
  <c r="BM184" i="7"/>
  <c r="BN184" i="7"/>
  <c r="BO184" i="7"/>
  <c r="BP184" i="7"/>
  <c r="BQ184" i="7"/>
  <c r="BR184" i="7"/>
  <c r="BS184" i="7"/>
  <c r="BT184" i="7"/>
  <c r="BU184" i="7"/>
  <c r="BV184" i="7"/>
  <c r="BW184" i="7"/>
  <c r="C185" i="7"/>
  <c r="D185" i="7"/>
  <c r="E185" i="7"/>
  <c r="F185" i="7"/>
  <c r="G185" i="7"/>
  <c r="H185" i="7"/>
  <c r="I185" i="7"/>
  <c r="J185" i="7"/>
  <c r="K185" i="7"/>
  <c r="L185" i="7"/>
  <c r="M185" i="7"/>
  <c r="N185" i="7"/>
  <c r="O185" i="7"/>
  <c r="P185" i="7"/>
  <c r="Q185" i="7"/>
  <c r="R185" i="7"/>
  <c r="S185" i="7"/>
  <c r="T185" i="7"/>
  <c r="U185" i="7"/>
  <c r="V185" i="7"/>
  <c r="W185" i="7"/>
  <c r="X185" i="7"/>
  <c r="Y185" i="7"/>
  <c r="Z185" i="7"/>
  <c r="AA185" i="7"/>
  <c r="AB185" i="7"/>
  <c r="AC185" i="7"/>
  <c r="AD185" i="7"/>
  <c r="AE185" i="7"/>
  <c r="AF185" i="7"/>
  <c r="AG185" i="7"/>
  <c r="AH185" i="7"/>
  <c r="AI185" i="7"/>
  <c r="AJ185" i="7"/>
  <c r="AK185" i="7"/>
  <c r="AL185" i="7"/>
  <c r="AM185" i="7"/>
  <c r="AN185" i="7"/>
  <c r="AO185" i="7"/>
  <c r="AP185" i="7"/>
  <c r="AQ185" i="7"/>
  <c r="AR185" i="7"/>
  <c r="AS185" i="7"/>
  <c r="AT185" i="7"/>
  <c r="AU185" i="7"/>
  <c r="AV185" i="7"/>
  <c r="AW185" i="7"/>
  <c r="AX185" i="7"/>
  <c r="AY185" i="7"/>
  <c r="AZ185" i="7"/>
  <c r="BA185" i="7"/>
  <c r="BB185" i="7"/>
  <c r="BC185" i="7"/>
  <c r="BD185" i="7"/>
  <c r="BE185" i="7"/>
  <c r="BF185" i="7"/>
  <c r="BG185" i="7"/>
  <c r="BH185" i="7"/>
  <c r="BI185" i="7"/>
  <c r="BJ185" i="7"/>
  <c r="BK185" i="7"/>
  <c r="BL185" i="7"/>
  <c r="BM185" i="7"/>
  <c r="BN185" i="7"/>
  <c r="BO185" i="7"/>
  <c r="BP185" i="7"/>
  <c r="BQ185" i="7"/>
  <c r="BR185" i="7"/>
  <c r="BS185" i="7"/>
  <c r="BT185" i="7"/>
  <c r="BU185" i="7"/>
  <c r="BV185" i="7"/>
  <c r="BW185" i="7"/>
  <c r="C186" i="7"/>
  <c r="D186" i="7"/>
  <c r="E186" i="7"/>
  <c r="F186" i="7"/>
  <c r="G186" i="7"/>
  <c r="H186" i="7"/>
  <c r="I186" i="7"/>
  <c r="J186" i="7"/>
  <c r="K186" i="7"/>
  <c r="L186" i="7"/>
  <c r="M186" i="7"/>
  <c r="N186" i="7"/>
  <c r="O186" i="7"/>
  <c r="P186" i="7"/>
  <c r="Q186" i="7"/>
  <c r="R186" i="7"/>
  <c r="S186" i="7"/>
  <c r="T186" i="7"/>
  <c r="U186" i="7"/>
  <c r="V186" i="7"/>
  <c r="W186" i="7"/>
  <c r="X186" i="7"/>
  <c r="Y186" i="7"/>
  <c r="Z186" i="7"/>
  <c r="AA186" i="7"/>
  <c r="AB186" i="7"/>
  <c r="AC186" i="7"/>
  <c r="AD186" i="7"/>
  <c r="AE186" i="7"/>
  <c r="AF186" i="7"/>
  <c r="AG186" i="7"/>
  <c r="AH186" i="7"/>
  <c r="AI186" i="7"/>
  <c r="AJ186" i="7"/>
  <c r="AK186" i="7"/>
  <c r="AL186" i="7"/>
  <c r="AM186" i="7"/>
  <c r="AN186" i="7"/>
  <c r="AO186" i="7"/>
  <c r="AP186" i="7"/>
  <c r="AQ186" i="7"/>
  <c r="AR186" i="7"/>
  <c r="AS186" i="7"/>
  <c r="AT186" i="7"/>
  <c r="AU186" i="7"/>
  <c r="AV186" i="7"/>
  <c r="AW186" i="7"/>
  <c r="AX186" i="7"/>
  <c r="AY186" i="7"/>
  <c r="AZ186" i="7"/>
  <c r="BA186" i="7"/>
  <c r="BB186" i="7"/>
  <c r="BC186" i="7"/>
  <c r="BD186" i="7"/>
  <c r="BE186" i="7"/>
  <c r="BF186" i="7"/>
  <c r="BG186" i="7"/>
  <c r="BH186" i="7"/>
  <c r="BI186" i="7"/>
  <c r="BJ186" i="7"/>
  <c r="BK186" i="7"/>
  <c r="BL186" i="7"/>
  <c r="BM186" i="7"/>
  <c r="BN186" i="7"/>
  <c r="BO186" i="7"/>
  <c r="BP186" i="7"/>
  <c r="BQ186" i="7"/>
  <c r="BR186" i="7"/>
  <c r="BS186" i="7"/>
  <c r="BT186" i="7"/>
  <c r="BU186" i="7"/>
  <c r="BV186" i="7"/>
  <c r="BW186" i="7"/>
  <c r="C187" i="7"/>
  <c r="D187" i="7"/>
  <c r="E187" i="7"/>
  <c r="F187" i="7"/>
  <c r="G187" i="7"/>
  <c r="H187" i="7"/>
  <c r="I187" i="7"/>
  <c r="J187" i="7"/>
  <c r="K187" i="7"/>
  <c r="L187" i="7"/>
  <c r="M187" i="7"/>
  <c r="N187" i="7"/>
  <c r="O187" i="7"/>
  <c r="P187" i="7"/>
  <c r="Q187" i="7"/>
  <c r="R187" i="7"/>
  <c r="S187" i="7"/>
  <c r="T187" i="7"/>
  <c r="U187" i="7"/>
  <c r="V187" i="7"/>
  <c r="W187" i="7"/>
  <c r="X187" i="7"/>
  <c r="Y187" i="7"/>
  <c r="Z187" i="7"/>
  <c r="AA187" i="7"/>
  <c r="AB187" i="7"/>
  <c r="AC187" i="7"/>
  <c r="AD187" i="7"/>
  <c r="AE187" i="7"/>
  <c r="AF187" i="7"/>
  <c r="AG187" i="7"/>
  <c r="AH187" i="7"/>
  <c r="AI187" i="7"/>
  <c r="AJ187" i="7"/>
  <c r="AK187" i="7"/>
  <c r="AL187" i="7"/>
  <c r="AM187" i="7"/>
  <c r="AN187" i="7"/>
  <c r="AO187" i="7"/>
  <c r="AP187" i="7"/>
  <c r="AQ187" i="7"/>
  <c r="AR187" i="7"/>
  <c r="AS187" i="7"/>
  <c r="AT187" i="7"/>
  <c r="AU187" i="7"/>
  <c r="AV187" i="7"/>
  <c r="AW187" i="7"/>
  <c r="AX187" i="7"/>
  <c r="AY187" i="7"/>
  <c r="AZ187" i="7"/>
  <c r="BA187" i="7"/>
  <c r="BB187" i="7"/>
  <c r="BC187" i="7"/>
  <c r="BD187" i="7"/>
  <c r="BE187" i="7"/>
  <c r="BF187" i="7"/>
  <c r="BG187" i="7"/>
  <c r="BH187" i="7"/>
  <c r="BI187" i="7"/>
  <c r="BJ187" i="7"/>
  <c r="BK187" i="7"/>
  <c r="BL187" i="7"/>
  <c r="BM187" i="7"/>
  <c r="BN187" i="7"/>
  <c r="BO187" i="7"/>
  <c r="BP187" i="7"/>
  <c r="BQ187" i="7"/>
  <c r="BR187" i="7"/>
  <c r="BS187" i="7"/>
  <c r="BT187" i="7"/>
  <c r="BU187" i="7"/>
  <c r="BV187" i="7"/>
  <c r="BW187" i="7"/>
  <c r="C188" i="7"/>
  <c r="D188" i="7"/>
  <c r="E188" i="7"/>
  <c r="F188" i="7"/>
  <c r="G188" i="7"/>
  <c r="H188" i="7"/>
  <c r="I188" i="7"/>
  <c r="J188" i="7"/>
  <c r="K188" i="7"/>
  <c r="L188" i="7"/>
  <c r="M188" i="7"/>
  <c r="N188" i="7"/>
  <c r="O188" i="7"/>
  <c r="P188" i="7"/>
  <c r="Q188" i="7"/>
  <c r="R188" i="7"/>
  <c r="S188" i="7"/>
  <c r="T188" i="7"/>
  <c r="U188" i="7"/>
  <c r="V188" i="7"/>
  <c r="W188" i="7"/>
  <c r="X188" i="7"/>
  <c r="Y188" i="7"/>
  <c r="Z188" i="7"/>
  <c r="AA188" i="7"/>
  <c r="AB188" i="7"/>
  <c r="AC188" i="7"/>
  <c r="AD188" i="7"/>
  <c r="AE188" i="7"/>
  <c r="AF188" i="7"/>
  <c r="AG188" i="7"/>
  <c r="AH188" i="7"/>
  <c r="AI188" i="7"/>
  <c r="AJ188" i="7"/>
  <c r="AK188" i="7"/>
  <c r="AL188" i="7"/>
  <c r="AM188" i="7"/>
  <c r="AN188" i="7"/>
  <c r="AO188" i="7"/>
  <c r="AP188" i="7"/>
  <c r="AQ188" i="7"/>
  <c r="AR188" i="7"/>
  <c r="AS188" i="7"/>
  <c r="AT188" i="7"/>
  <c r="AU188" i="7"/>
  <c r="AV188" i="7"/>
  <c r="AW188" i="7"/>
  <c r="AX188" i="7"/>
  <c r="AY188" i="7"/>
  <c r="AZ188" i="7"/>
  <c r="BA188" i="7"/>
  <c r="BB188" i="7"/>
  <c r="BC188" i="7"/>
  <c r="BD188" i="7"/>
  <c r="BE188" i="7"/>
  <c r="BF188" i="7"/>
  <c r="BG188" i="7"/>
  <c r="BH188" i="7"/>
  <c r="BI188" i="7"/>
  <c r="BJ188" i="7"/>
  <c r="BK188" i="7"/>
  <c r="BL188" i="7"/>
  <c r="BM188" i="7"/>
  <c r="BN188" i="7"/>
  <c r="BO188" i="7"/>
  <c r="BP188" i="7"/>
  <c r="BQ188" i="7"/>
  <c r="BR188" i="7"/>
  <c r="BS188" i="7"/>
  <c r="BT188" i="7"/>
  <c r="BU188" i="7"/>
  <c r="BV188" i="7"/>
  <c r="BW188" i="7"/>
  <c r="C189" i="7"/>
  <c r="D189" i="7"/>
  <c r="E189" i="7"/>
  <c r="F189" i="7"/>
  <c r="G189" i="7"/>
  <c r="H189" i="7"/>
  <c r="I189" i="7"/>
  <c r="J189" i="7"/>
  <c r="K189" i="7"/>
  <c r="L189" i="7"/>
  <c r="M189" i="7"/>
  <c r="N189" i="7"/>
  <c r="O189" i="7"/>
  <c r="P189" i="7"/>
  <c r="Q189" i="7"/>
  <c r="R189" i="7"/>
  <c r="S189" i="7"/>
  <c r="T189" i="7"/>
  <c r="U189" i="7"/>
  <c r="V189" i="7"/>
  <c r="W189" i="7"/>
  <c r="X189" i="7"/>
  <c r="Y189" i="7"/>
  <c r="Z189" i="7"/>
  <c r="AA189" i="7"/>
  <c r="AB189" i="7"/>
  <c r="AC189" i="7"/>
  <c r="AD189" i="7"/>
  <c r="AE189" i="7"/>
  <c r="AF189" i="7"/>
  <c r="AG189" i="7"/>
  <c r="AH189" i="7"/>
  <c r="AI189" i="7"/>
  <c r="AJ189" i="7"/>
  <c r="AK189" i="7"/>
  <c r="AL189" i="7"/>
  <c r="AM189" i="7"/>
  <c r="AN189" i="7"/>
  <c r="AO189" i="7"/>
  <c r="AP189" i="7"/>
  <c r="AQ189" i="7"/>
  <c r="AR189" i="7"/>
  <c r="AS189" i="7"/>
  <c r="AT189" i="7"/>
  <c r="AU189" i="7"/>
  <c r="AV189" i="7"/>
  <c r="AW189" i="7"/>
  <c r="AX189" i="7"/>
  <c r="AY189" i="7"/>
  <c r="AZ189" i="7"/>
  <c r="BA189" i="7"/>
  <c r="BB189" i="7"/>
  <c r="BC189" i="7"/>
  <c r="BD189" i="7"/>
  <c r="BE189" i="7"/>
  <c r="BF189" i="7"/>
  <c r="BG189" i="7"/>
  <c r="BH189" i="7"/>
  <c r="BI189" i="7"/>
  <c r="BJ189" i="7"/>
  <c r="BK189" i="7"/>
  <c r="BL189" i="7"/>
  <c r="BM189" i="7"/>
  <c r="BN189" i="7"/>
  <c r="BO189" i="7"/>
  <c r="BP189" i="7"/>
  <c r="BQ189" i="7"/>
  <c r="BR189" i="7"/>
  <c r="BS189" i="7"/>
  <c r="BT189" i="7"/>
  <c r="BU189" i="7"/>
  <c r="BV189" i="7"/>
  <c r="BW189" i="7"/>
  <c r="C190" i="7"/>
  <c r="D190" i="7"/>
  <c r="E190" i="7"/>
  <c r="F190" i="7"/>
  <c r="G190" i="7"/>
  <c r="H190" i="7"/>
  <c r="I190" i="7"/>
  <c r="J190" i="7"/>
  <c r="K190" i="7"/>
  <c r="L190" i="7"/>
  <c r="M190" i="7"/>
  <c r="N190" i="7"/>
  <c r="O190" i="7"/>
  <c r="P190" i="7"/>
  <c r="Q190" i="7"/>
  <c r="R190" i="7"/>
  <c r="S190" i="7"/>
  <c r="T190" i="7"/>
  <c r="U190" i="7"/>
  <c r="V190" i="7"/>
  <c r="W190" i="7"/>
  <c r="X190" i="7"/>
  <c r="Y190" i="7"/>
  <c r="Z190" i="7"/>
  <c r="AA190" i="7"/>
  <c r="AB190" i="7"/>
  <c r="AC190" i="7"/>
  <c r="AD190" i="7"/>
  <c r="AE190" i="7"/>
  <c r="AF190" i="7"/>
  <c r="AG190" i="7"/>
  <c r="AH190" i="7"/>
  <c r="AI190" i="7"/>
  <c r="AJ190" i="7"/>
  <c r="AK190" i="7"/>
  <c r="AL190" i="7"/>
  <c r="AM190" i="7"/>
  <c r="AN190" i="7"/>
  <c r="AO190" i="7"/>
  <c r="AP190" i="7"/>
  <c r="AQ190" i="7"/>
  <c r="AR190" i="7"/>
  <c r="AS190" i="7"/>
  <c r="AT190" i="7"/>
  <c r="AU190" i="7"/>
  <c r="AV190" i="7"/>
  <c r="AW190" i="7"/>
  <c r="AX190" i="7"/>
  <c r="AY190" i="7"/>
  <c r="AZ190" i="7"/>
  <c r="BA190" i="7"/>
  <c r="BB190" i="7"/>
  <c r="BC190" i="7"/>
  <c r="BD190" i="7"/>
  <c r="BE190" i="7"/>
  <c r="BF190" i="7"/>
  <c r="BG190" i="7"/>
  <c r="BH190" i="7"/>
  <c r="BI190" i="7"/>
  <c r="BJ190" i="7"/>
  <c r="BK190" i="7"/>
  <c r="BL190" i="7"/>
  <c r="BM190" i="7"/>
  <c r="BN190" i="7"/>
  <c r="BO190" i="7"/>
  <c r="BP190" i="7"/>
  <c r="BQ190" i="7"/>
  <c r="BR190" i="7"/>
  <c r="BS190" i="7"/>
  <c r="BT190" i="7"/>
  <c r="BU190" i="7"/>
  <c r="BV190" i="7"/>
  <c r="BW190" i="7"/>
  <c r="C191" i="7"/>
  <c r="D191" i="7"/>
  <c r="E191" i="7"/>
  <c r="F191" i="7"/>
  <c r="G191" i="7"/>
  <c r="H191" i="7"/>
  <c r="I191" i="7"/>
  <c r="J191" i="7"/>
  <c r="K191" i="7"/>
  <c r="L191" i="7"/>
  <c r="M191" i="7"/>
  <c r="N191" i="7"/>
  <c r="O191" i="7"/>
  <c r="P191" i="7"/>
  <c r="Q191" i="7"/>
  <c r="R191" i="7"/>
  <c r="S191" i="7"/>
  <c r="T191" i="7"/>
  <c r="U191" i="7"/>
  <c r="V191" i="7"/>
  <c r="W191" i="7"/>
  <c r="X191" i="7"/>
  <c r="Y191" i="7"/>
  <c r="Z191" i="7"/>
  <c r="AA191" i="7"/>
  <c r="AB191" i="7"/>
  <c r="AC191" i="7"/>
  <c r="AD191" i="7"/>
  <c r="AE191" i="7"/>
  <c r="AF191" i="7"/>
  <c r="AG191" i="7"/>
  <c r="AH191" i="7"/>
  <c r="AI191" i="7"/>
  <c r="AJ191" i="7"/>
  <c r="AK191" i="7"/>
  <c r="AL191" i="7"/>
  <c r="AM191" i="7"/>
  <c r="AN191" i="7"/>
  <c r="AO191" i="7"/>
  <c r="AP191" i="7"/>
  <c r="AQ191" i="7"/>
  <c r="AR191" i="7"/>
  <c r="AS191" i="7"/>
  <c r="AT191" i="7"/>
  <c r="AU191" i="7"/>
  <c r="AV191" i="7"/>
  <c r="AW191" i="7"/>
  <c r="AX191" i="7"/>
  <c r="AY191" i="7"/>
  <c r="AZ191" i="7"/>
  <c r="BA191" i="7"/>
  <c r="BB191" i="7"/>
  <c r="BC191" i="7"/>
  <c r="BD191" i="7"/>
  <c r="BE191" i="7"/>
  <c r="BF191" i="7"/>
  <c r="BG191" i="7"/>
  <c r="BH191" i="7"/>
  <c r="BI191" i="7"/>
  <c r="BJ191" i="7"/>
  <c r="BK191" i="7"/>
  <c r="BL191" i="7"/>
  <c r="BM191" i="7"/>
  <c r="BN191" i="7"/>
  <c r="BO191" i="7"/>
  <c r="BP191" i="7"/>
  <c r="BQ191" i="7"/>
  <c r="BR191" i="7"/>
  <c r="BS191" i="7"/>
  <c r="BT191" i="7"/>
  <c r="BU191" i="7"/>
  <c r="BV191" i="7"/>
  <c r="BW191" i="7"/>
  <c r="C192" i="7"/>
  <c r="D192" i="7"/>
  <c r="E192" i="7"/>
  <c r="F192" i="7"/>
  <c r="G192" i="7"/>
  <c r="H192" i="7"/>
  <c r="I192" i="7"/>
  <c r="J192" i="7"/>
  <c r="K192" i="7"/>
  <c r="L192" i="7"/>
  <c r="M192" i="7"/>
  <c r="N192" i="7"/>
  <c r="O192" i="7"/>
  <c r="P192" i="7"/>
  <c r="Q192" i="7"/>
  <c r="R192" i="7"/>
  <c r="S192" i="7"/>
  <c r="T192" i="7"/>
  <c r="U192" i="7"/>
  <c r="V192" i="7"/>
  <c r="W192" i="7"/>
  <c r="X192" i="7"/>
  <c r="Y192" i="7"/>
  <c r="Z192" i="7"/>
  <c r="AA192" i="7"/>
  <c r="AB192" i="7"/>
  <c r="AC192" i="7"/>
  <c r="AD192" i="7"/>
  <c r="AE192" i="7"/>
  <c r="AF192" i="7"/>
  <c r="AG192" i="7"/>
  <c r="AH192" i="7"/>
  <c r="AI192" i="7"/>
  <c r="AJ192" i="7"/>
  <c r="AK192" i="7"/>
  <c r="AL192" i="7"/>
  <c r="AM192" i="7"/>
  <c r="AN192" i="7"/>
  <c r="AO192" i="7"/>
  <c r="AP192" i="7"/>
  <c r="AQ192" i="7"/>
  <c r="AR192" i="7"/>
  <c r="AS192" i="7"/>
  <c r="AT192" i="7"/>
  <c r="AU192" i="7"/>
  <c r="AV192" i="7"/>
  <c r="AW192" i="7"/>
  <c r="AX192" i="7"/>
  <c r="AY192" i="7"/>
  <c r="AZ192" i="7"/>
  <c r="BA192" i="7"/>
  <c r="BB192" i="7"/>
  <c r="BC192" i="7"/>
  <c r="BD192" i="7"/>
  <c r="BE192" i="7"/>
  <c r="BF192" i="7"/>
  <c r="BG192" i="7"/>
  <c r="BH192" i="7"/>
  <c r="BI192" i="7"/>
  <c r="BJ192" i="7"/>
  <c r="BK192" i="7"/>
  <c r="BL192" i="7"/>
  <c r="BM192" i="7"/>
  <c r="BN192" i="7"/>
  <c r="BO192" i="7"/>
  <c r="BP192" i="7"/>
  <c r="BQ192" i="7"/>
  <c r="BR192" i="7"/>
  <c r="BS192" i="7"/>
  <c r="BT192" i="7"/>
  <c r="BU192" i="7"/>
  <c r="BV192" i="7"/>
  <c r="BW192" i="7"/>
  <c r="C193" i="7"/>
  <c r="D193" i="7"/>
  <c r="E193" i="7"/>
  <c r="F193" i="7"/>
  <c r="G193" i="7"/>
  <c r="H193" i="7"/>
  <c r="I193" i="7"/>
  <c r="J193" i="7"/>
  <c r="K193" i="7"/>
  <c r="L193" i="7"/>
  <c r="M193" i="7"/>
  <c r="N193" i="7"/>
  <c r="O193" i="7"/>
  <c r="P193" i="7"/>
  <c r="Q193" i="7"/>
  <c r="R193" i="7"/>
  <c r="S193" i="7"/>
  <c r="T193" i="7"/>
  <c r="U193" i="7"/>
  <c r="V193" i="7"/>
  <c r="W193" i="7"/>
  <c r="X193" i="7"/>
  <c r="Y193" i="7"/>
  <c r="Z193" i="7"/>
  <c r="AA193" i="7"/>
  <c r="AB193" i="7"/>
  <c r="AC193" i="7"/>
  <c r="AD193" i="7"/>
  <c r="AE193" i="7"/>
  <c r="AF193" i="7"/>
  <c r="AG193" i="7"/>
  <c r="AH193" i="7"/>
  <c r="AI193" i="7"/>
  <c r="AJ193" i="7"/>
  <c r="AK193" i="7"/>
  <c r="AL193" i="7"/>
  <c r="AM193" i="7"/>
  <c r="AN193" i="7"/>
  <c r="AO193" i="7"/>
  <c r="AP193" i="7"/>
  <c r="AQ193" i="7"/>
  <c r="AR193" i="7"/>
  <c r="AS193" i="7"/>
  <c r="AT193" i="7"/>
  <c r="AU193" i="7"/>
  <c r="AV193" i="7"/>
  <c r="AW193" i="7"/>
  <c r="AX193" i="7"/>
  <c r="AY193" i="7"/>
  <c r="AZ193" i="7"/>
  <c r="BA193" i="7"/>
  <c r="BB193" i="7"/>
  <c r="BC193" i="7"/>
  <c r="BD193" i="7"/>
  <c r="BE193" i="7"/>
  <c r="BF193" i="7"/>
  <c r="BG193" i="7"/>
  <c r="BH193" i="7"/>
  <c r="BI193" i="7"/>
  <c r="BJ193" i="7"/>
  <c r="BK193" i="7"/>
  <c r="BL193" i="7"/>
  <c r="BM193" i="7"/>
  <c r="BN193" i="7"/>
  <c r="BO193" i="7"/>
  <c r="BP193" i="7"/>
  <c r="BQ193" i="7"/>
  <c r="BR193" i="7"/>
  <c r="BS193" i="7"/>
  <c r="BT193" i="7"/>
  <c r="BU193" i="7"/>
  <c r="BV193" i="7"/>
  <c r="BW193" i="7"/>
  <c r="C194" i="7"/>
  <c r="D194" i="7"/>
  <c r="E194" i="7"/>
  <c r="F194" i="7"/>
  <c r="G194" i="7"/>
  <c r="H194" i="7"/>
  <c r="I194" i="7"/>
  <c r="J194" i="7"/>
  <c r="K194" i="7"/>
  <c r="L194" i="7"/>
  <c r="M194" i="7"/>
  <c r="N194" i="7"/>
  <c r="O194" i="7"/>
  <c r="P194" i="7"/>
  <c r="Q194" i="7"/>
  <c r="R194" i="7"/>
  <c r="S194" i="7"/>
  <c r="T194" i="7"/>
  <c r="U194" i="7"/>
  <c r="V194" i="7"/>
  <c r="W194" i="7"/>
  <c r="X194" i="7"/>
  <c r="Y194" i="7"/>
  <c r="Z194" i="7"/>
  <c r="AA194" i="7"/>
  <c r="AB194" i="7"/>
  <c r="AC194" i="7"/>
  <c r="AD194" i="7"/>
  <c r="AE194" i="7"/>
  <c r="AF194" i="7"/>
  <c r="AG194" i="7"/>
  <c r="AH194" i="7"/>
  <c r="AI194" i="7"/>
  <c r="AJ194" i="7"/>
  <c r="AK194" i="7"/>
  <c r="AL194" i="7"/>
  <c r="AM194" i="7"/>
  <c r="AN194" i="7"/>
  <c r="AO194" i="7"/>
  <c r="AP194" i="7"/>
  <c r="AQ194" i="7"/>
  <c r="AR194" i="7"/>
  <c r="AS194" i="7"/>
  <c r="AT194" i="7"/>
  <c r="AU194" i="7"/>
  <c r="AV194" i="7"/>
  <c r="AW194" i="7"/>
  <c r="AX194" i="7"/>
  <c r="AY194" i="7"/>
  <c r="AZ194" i="7"/>
  <c r="BA194" i="7"/>
  <c r="BB194" i="7"/>
  <c r="BC194" i="7"/>
  <c r="BD194" i="7"/>
  <c r="BE194" i="7"/>
  <c r="BF194" i="7"/>
  <c r="BG194" i="7"/>
  <c r="BH194" i="7"/>
  <c r="BI194" i="7"/>
  <c r="BJ194" i="7"/>
  <c r="BK194" i="7"/>
  <c r="BL194" i="7"/>
  <c r="BM194" i="7"/>
  <c r="BN194" i="7"/>
  <c r="BO194" i="7"/>
  <c r="BP194" i="7"/>
  <c r="BQ194" i="7"/>
  <c r="BR194" i="7"/>
  <c r="BS194" i="7"/>
  <c r="BT194" i="7"/>
  <c r="BU194" i="7"/>
  <c r="BV194" i="7"/>
  <c r="BW194" i="7"/>
  <c r="C195" i="7"/>
  <c r="D195" i="7"/>
  <c r="E195" i="7"/>
  <c r="F195" i="7"/>
  <c r="G195" i="7"/>
  <c r="H195" i="7"/>
  <c r="I195" i="7"/>
  <c r="J195" i="7"/>
  <c r="K195" i="7"/>
  <c r="L195" i="7"/>
  <c r="M195" i="7"/>
  <c r="N195" i="7"/>
  <c r="O195" i="7"/>
  <c r="P195" i="7"/>
  <c r="Q195" i="7"/>
  <c r="R195" i="7"/>
  <c r="S195" i="7"/>
  <c r="T195" i="7"/>
  <c r="U195" i="7"/>
  <c r="V195" i="7"/>
  <c r="W195" i="7"/>
  <c r="X195" i="7"/>
  <c r="Y195" i="7"/>
  <c r="Z195" i="7"/>
  <c r="AA195" i="7"/>
  <c r="AB195" i="7"/>
  <c r="AC195" i="7"/>
  <c r="AD195" i="7"/>
  <c r="AE195" i="7"/>
  <c r="AF195" i="7"/>
  <c r="AG195" i="7"/>
  <c r="AH195" i="7"/>
  <c r="AI195" i="7"/>
  <c r="AJ195" i="7"/>
  <c r="AK195" i="7"/>
  <c r="AL195" i="7"/>
  <c r="AM195" i="7"/>
  <c r="AN195" i="7"/>
  <c r="AO195" i="7"/>
  <c r="AP195" i="7"/>
  <c r="AQ195" i="7"/>
  <c r="AR195" i="7"/>
  <c r="AS195" i="7"/>
  <c r="AT195" i="7"/>
  <c r="AU195" i="7"/>
  <c r="AV195" i="7"/>
  <c r="AW195" i="7"/>
  <c r="AX195" i="7"/>
  <c r="AY195" i="7"/>
  <c r="AZ195" i="7"/>
  <c r="BA195" i="7"/>
  <c r="BB195" i="7"/>
  <c r="BC195" i="7"/>
  <c r="BD195" i="7"/>
  <c r="BE195" i="7"/>
  <c r="BF195" i="7"/>
  <c r="BG195" i="7"/>
  <c r="BH195" i="7"/>
  <c r="BI195" i="7"/>
  <c r="BJ195" i="7"/>
  <c r="BK195" i="7"/>
  <c r="BL195" i="7"/>
  <c r="BM195" i="7"/>
  <c r="BN195" i="7"/>
  <c r="BO195" i="7"/>
  <c r="BP195" i="7"/>
  <c r="BQ195" i="7"/>
  <c r="BR195" i="7"/>
  <c r="BS195" i="7"/>
  <c r="BT195" i="7"/>
  <c r="BU195" i="7"/>
  <c r="BV195" i="7"/>
  <c r="BW195" i="7"/>
  <c r="C196" i="7"/>
  <c r="D196" i="7"/>
  <c r="E196" i="7"/>
  <c r="F196" i="7"/>
  <c r="G196" i="7"/>
  <c r="H196" i="7"/>
  <c r="I196" i="7"/>
  <c r="J196" i="7"/>
  <c r="K196" i="7"/>
  <c r="L196" i="7"/>
  <c r="M196" i="7"/>
  <c r="N196" i="7"/>
  <c r="O196" i="7"/>
  <c r="P196" i="7"/>
  <c r="Q196" i="7"/>
  <c r="R196" i="7"/>
  <c r="S196" i="7"/>
  <c r="T196" i="7"/>
  <c r="U196" i="7"/>
  <c r="V196" i="7"/>
  <c r="W196" i="7"/>
  <c r="X196" i="7"/>
  <c r="Y196" i="7"/>
  <c r="Z196" i="7"/>
  <c r="AA196" i="7"/>
  <c r="AB196" i="7"/>
  <c r="AC196" i="7"/>
  <c r="AD196" i="7"/>
  <c r="AE196" i="7"/>
  <c r="AF196" i="7"/>
  <c r="AG196" i="7"/>
  <c r="AH196" i="7"/>
  <c r="AI196" i="7"/>
  <c r="AJ196" i="7"/>
  <c r="AK196" i="7"/>
  <c r="AL196" i="7"/>
  <c r="AM196" i="7"/>
  <c r="AN196" i="7"/>
  <c r="AO196" i="7"/>
  <c r="AP196" i="7"/>
  <c r="AQ196" i="7"/>
  <c r="AR196" i="7"/>
  <c r="AS196" i="7"/>
  <c r="AT196" i="7"/>
  <c r="AU196" i="7"/>
  <c r="AV196" i="7"/>
  <c r="AW196" i="7"/>
  <c r="AX196" i="7"/>
  <c r="AY196" i="7"/>
  <c r="AZ196" i="7"/>
  <c r="BA196" i="7"/>
  <c r="BB196" i="7"/>
  <c r="BC196" i="7"/>
  <c r="BD196" i="7"/>
  <c r="BE196" i="7"/>
  <c r="BF196" i="7"/>
  <c r="BG196" i="7"/>
  <c r="BH196" i="7"/>
  <c r="BI196" i="7"/>
  <c r="BJ196" i="7"/>
  <c r="BK196" i="7"/>
  <c r="BL196" i="7"/>
  <c r="BM196" i="7"/>
  <c r="BN196" i="7"/>
  <c r="BO196" i="7"/>
  <c r="BP196" i="7"/>
  <c r="BQ196" i="7"/>
  <c r="BR196" i="7"/>
  <c r="BS196" i="7"/>
  <c r="BT196" i="7"/>
  <c r="BU196" i="7"/>
  <c r="BV196" i="7"/>
  <c r="BW196" i="7"/>
  <c r="C197" i="7"/>
  <c r="D197" i="7"/>
  <c r="E197" i="7"/>
  <c r="F197" i="7"/>
  <c r="G197" i="7"/>
  <c r="H197" i="7"/>
  <c r="I197" i="7"/>
  <c r="J197" i="7"/>
  <c r="K197" i="7"/>
  <c r="L197" i="7"/>
  <c r="M197" i="7"/>
  <c r="N197" i="7"/>
  <c r="O197" i="7"/>
  <c r="P197" i="7"/>
  <c r="Q197" i="7"/>
  <c r="R197" i="7"/>
  <c r="S197" i="7"/>
  <c r="T197" i="7"/>
  <c r="U197" i="7"/>
  <c r="V197" i="7"/>
  <c r="W197" i="7"/>
  <c r="X197" i="7"/>
  <c r="Y197" i="7"/>
  <c r="Z197" i="7"/>
  <c r="AA197" i="7"/>
  <c r="AB197" i="7"/>
  <c r="AC197" i="7"/>
  <c r="AD197" i="7"/>
  <c r="AE197" i="7"/>
  <c r="AF197" i="7"/>
  <c r="AG197" i="7"/>
  <c r="AH197" i="7"/>
  <c r="AI197" i="7"/>
  <c r="AJ197" i="7"/>
  <c r="AK197" i="7"/>
  <c r="AL197" i="7"/>
  <c r="AM197" i="7"/>
  <c r="AN197" i="7"/>
  <c r="AO197" i="7"/>
  <c r="AP197" i="7"/>
  <c r="AQ197" i="7"/>
  <c r="AR197" i="7"/>
  <c r="AS197" i="7"/>
  <c r="AT197" i="7"/>
  <c r="AU197" i="7"/>
  <c r="AV197" i="7"/>
  <c r="AW197" i="7"/>
  <c r="AX197" i="7"/>
  <c r="AY197" i="7"/>
  <c r="AZ197" i="7"/>
  <c r="BA197" i="7"/>
  <c r="BB197" i="7"/>
  <c r="BC197" i="7"/>
  <c r="BD197" i="7"/>
  <c r="BE197" i="7"/>
  <c r="BF197" i="7"/>
  <c r="BG197" i="7"/>
  <c r="BH197" i="7"/>
  <c r="BI197" i="7"/>
  <c r="BJ197" i="7"/>
  <c r="BK197" i="7"/>
  <c r="BL197" i="7"/>
  <c r="BM197" i="7"/>
  <c r="BN197" i="7"/>
  <c r="BO197" i="7"/>
  <c r="BP197" i="7"/>
  <c r="BQ197" i="7"/>
  <c r="BR197" i="7"/>
  <c r="BS197" i="7"/>
  <c r="BT197" i="7"/>
  <c r="BU197" i="7"/>
  <c r="BV197" i="7"/>
  <c r="BW197" i="7"/>
  <c r="C198" i="7"/>
  <c r="D198" i="7"/>
  <c r="E198" i="7"/>
  <c r="F198" i="7"/>
  <c r="G198" i="7"/>
  <c r="H198" i="7"/>
  <c r="I198" i="7"/>
  <c r="J198" i="7"/>
  <c r="K198" i="7"/>
  <c r="L198" i="7"/>
  <c r="M198" i="7"/>
  <c r="N198" i="7"/>
  <c r="O198" i="7"/>
  <c r="P198" i="7"/>
  <c r="Q198" i="7"/>
  <c r="R198" i="7"/>
  <c r="S198" i="7"/>
  <c r="T198" i="7"/>
  <c r="U198" i="7"/>
  <c r="V198" i="7"/>
  <c r="W198" i="7"/>
  <c r="X198" i="7"/>
  <c r="Y198" i="7"/>
  <c r="Z198" i="7"/>
  <c r="AA198" i="7"/>
  <c r="AB198" i="7"/>
  <c r="AC198" i="7"/>
  <c r="AD198" i="7"/>
  <c r="AE198" i="7"/>
  <c r="AF198" i="7"/>
  <c r="AG198" i="7"/>
  <c r="AH198" i="7"/>
  <c r="AI198" i="7"/>
  <c r="AJ198" i="7"/>
  <c r="AK198" i="7"/>
  <c r="AL198" i="7"/>
  <c r="AM198" i="7"/>
  <c r="AN198" i="7"/>
  <c r="AO198" i="7"/>
  <c r="AP198" i="7"/>
  <c r="AQ198" i="7"/>
  <c r="AR198" i="7"/>
  <c r="AS198" i="7"/>
  <c r="AT198" i="7"/>
  <c r="AU198" i="7"/>
  <c r="AV198" i="7"/>
  <c r="AW198" i="7"/>
  <c r="AX198" i="7"/>
  <c r="AY198" i="7"/>
  <c r="AZ198" i="7"/>
  <c r="BA198" i="7"/>
  <c r="BB198" i="7"/>
  <c r="BC198" i="7"/>
  <c r="BD198" i="7"/>
  <c r="BE198" i="7"/>
  <c r="BF198" i="7"/>
  <c r="BG198" i="7"/>
  <c r="BH198" i="7"/>
  <c r="BI198" i="7"/>
  <c r="BJ198" i="7"/>
  <c r="BK198" i="7"/>
  <c r="BL198" i="7"/>
  <c r="BM198" i="7"/>
  <c r="BN198" i="7"/>
  <c r="BO198" i="7"/>
  <c r="BP198" i="7"/>
  <c r="BQ198" i="7"/>
  <c r="BR198" i="7"/>
  <c r="BS198" i="7"/>
  <c r="BT198" i="7"/>
  <c r="BU198" i="7"/>
  <c r="BV198" i="7"/>
  <c r="BW198" i="7"/>
  <c r="C199" i="7"/>
  <c r="D199" i="7"/>
  <c r="E199" i="7"/>
  <c r="F199" i="7"/>
  <c r="G199" i="7"/>
  <c r="H199" i="7"/>
  <c r="I199" i="7"/>
  <c r="J199" i="7"/>
  <c r="K199" i="7"/>
  <c r="L199" i="7"/>
  <c r="M199" i="7"/>
  <c r="N199" i="7"/>
  <c r="O199" i="7"/>
  <c r="P199" i="7"/>
  <c r="Q199" i="7"/>
  <c r="R199" i="7"/>
  <c r="S199" i="7"/>
  <c r="T199" i="7"/>
  <c r="U199" i="7"/>
  <c r="V199" i="7"/>
  <c r="W199" i="7"/>
  <c r="X199" i="7"/>
  <c r="Y199" i="7"/>
  <c r="Z199" i="7"/>
  <c r="AA199" i="7"/>
  <c r="AB199" i="7"/>
  <c r="AC199" i="7"/>
  <c r="AD199" i="7"/>
  <c r="AE199" i="7"/>
  <c r="AF199" i="7"/>
  <c r="AG199" i="7"/>
  <c r="AH199" i="7"/>
  <c r="AI199" i="7"/>
  <c r="AJ199" i="7"/>
  <c r="AK199" i="7"/>
  <c r="AL199" i="7"/>
  <c r="AM199" i="7"/>
  <c r="AN199" i="7"/>
  <c r="AO199" i="7"/>
  <c r="AP199" i="7"/>
  <c r="AQ199" i="7"/>
  <c r="AR199" i="7"/>
  <c r="AS199" i="7"/>
  <c r="AT199" i="7"/>
  <c r="AU199" i="7"/>
  <c r="AV199" i="7"/>
  <c r="AW199" i="7"/>
  <c r="AX199" i="7"/>
  <c r="AY199" i="7"/>
  <c r="AZ199" i="7"/>
  <c r="BA199" i="7"/>
  <c r="BB199" i="7"/>
  <c r="BC199" i="7"/>
  <c r="BD199" i="7"/>
  <c r="BE199" i="7"/>
  <c r="BF199" i="7"/>
  <c r="BG199" i="7"/>
  <c r="BH199" i="7"/>
  <c r="BI199" i="7"/>
  <c r="BJ199" i="7"/>
  <c r="BK199" i="7"/>
  <c r="BL199" i="7"/>
  <c r="BM199" i="7"/>
  <c r="BN199" i="7"/>
  <c r="BO199" i="7"/>
  <c r="BP199" i="7"/>
  <c r="BQ199" i="7"/>
  <c r="BR199" i="7"/>
  <c r="BS199" i="7"/>
  <c r="BT199" i="7"/>
  <c r="BU199" i="7"/>
  <c r="BV199" i="7"/>
  <c r="BW199" i="7"/>
  <c r="C200" i="7"/>
  <c r="D200" i="7"/>
  <c r="E200" i="7"/>
  <c r="F200" i="7"/>
  <c r="G200" i="7"/>
  <c r="H200" i="7"/>
  <c r="I200" i="7"/>
  <c r="J200" i="7"/>
  <c r="K200" i="7"/>
  <c r="L200" i="7"/>
  <c r="M200" i="7"/>
  <c r="N200" i="7"/>
  <c r="O200" i="7"/>
  <c r="P200" i="7"/>
  <c r="Q200" i="7"/>
  <c r="R200" i="7"/>
  <c r="S200" i="7"/>
  <c r="T200" i="7"/>
  <c r="U200" i="7"/>
  <c r="V200" i="7"/>
  <c r="W200" i="7"/>
  <c r="X200" i="7"/>
  <c r="Y200" i="7"/>
  <c r="Z200" i="7"/>
  <c r="AA200" i="7"/>
  <c r="AB200" i="7"/>
  <c r="AC200" i="7"/>
  <c r="AD200" i="7"/>
  <c r="AE200" i="7"/>
  <c r="AF200" i="7"/>
  <c r="AG200" i="7"/>
  <c r="AH200" i="7"/>
  <c r="AI200" i="7"/>
  <c r="AJ200" i="7"/>
  <c r="AK200" i="7"/>
  <c r="AL200" i="7"/>
  <c r="AM200" i="7"/>
  <c r="AN200" i="7"/>
  <c r="AO200" i="7"/>
  <c r="AP200" i="7"/>
  <c r="AQ200" i="7"/>
  <c r="AR200" i="7"/>
  <c r="AS200" i="7"/>
  <c r="AT200" i="7"/>
  <c r="AU200" i="7"/>
  <c r="AV200" i="7"/>
  <c r="AW200" i="7"/>
  <c r="AX200" i="7"/>
  <c r="AY200" i="7"/>
  <c r="AZ200" i="7"/>
  <c r="BA200" i="7"/>
  <c r="BB200" i="7"/>
  <c r="BC200" i="7"/>
  <c r="BD200" i="7"/>
  <c r="BE200" i="7"/>
  <c r="BF200" i="7"/>
  <c r="BG200" i="7"/>
  <c r="BH200" i="7"/>
  <c r="BI200" i="7"/>
  <c r="BJ200" i="7"/>
  <c r="BK200" i="7"/>
  <c r="BL200" i="7"/>
  <c r="BM200" i="7"/>
  <c r="BN200" i="7"/>
  <c r="BO200" i="7"/>
  <c r="BP200" i="7"/>
  <c r="BQ200" i="7"/>
  <c r="BR200" i="7"/>
  <c r="BS200" i="7"/>
  <c r="BT200" i="7"/>
  <c r="BU200" i="7"/>
  <c r="BV200" i="7"/>
  <c r="BW200" i="7"/>
  <c r="C201" i="7"/>
  <c r="D201" i="7"/>
  <c r="E201" i="7"/>
  <c r="F201" i="7"/>
  <c r="G201" i="7"/>
  <c r="H201" i="7"/>
  <c r="I201" i="7"/>
  <c r="J201" i="7"/>
  <c r="K201" i="7"/>
  <c r="L201" i="7"/>
  <c r="M201" i="7"/>
  <c r="N201" i="7"/>
  <c r="O201" i="7"/>
  <c r="P201" i="7"/>
  <c r="Q201" i="7"/>
  <c r="R201" i="7"/>
  <c r="S201" i="7"/>
  <c r="T201" i="7"/>
  <c r="U201" i="7"/>
  <c r="V201" i="7"/>
  <c r="W201" i="7"/>
  <c r="X201" i="7"/>
  <c r="Y201" i="7"/>
  <c r="Z201" i="7"/>
  <c r="AA201" i="7"/>
  <c r="AB201" i="7"/>
  <c r="AC201" i="7"/>
  <c r="AD201" i="7"/>
  <c r="AE201" i="7"/>
  <c r="AF201" i="7"/>
  <c r="AG201" i="7"/>
  <c r="AH201" i="7"/>
  <c r="AI201" i="7"/>
  <c r="AJ201" i="7"/>
  <c r="AK201" i="7"/>
  <c r="AL201" i="7"/>
  <c r="AM201" i="7"/>
  <c r="AN201" i="7"/>
  <c r="AO201" i="7"/>
  <c r="AP201" i="7"/>
  <c r="AQ201" i="7"/>
  <c r="AR201" i="7"/>
  <c r="AS201" i="7"/>
  <c r="AT201" i="7"/>
  <c r="AU201" i="7"/>
  <c r="AV201" i="7"/>
  <c r="AW201" i="7"/>
  <c r="AX201" i="7"/>
  <c r="AY201" i="7"/>
  <c r="AZ201" i="7"/>
  <c r="BA201" i="7"/>
  <c r="BB201" i="7"/>
  <c r="BC201" i="7"/>
  <c r="BD201" i="7"/>
  <c r="BE201" i="7"/>
  <c r="BF201" i="7"/>
  <c r="BG201" i="7"/>
  <c r="BH201" i="7"/>
  <c r="BI201" i="7"/>
  <c r="BJ201" i="7"/>
  <c r="BK201" i="7"/>
  <c r="BL201" i="7"/>
  <c r="BM201" i="7"/>
  <c r="BN201" i="7"/>
  <c r="BO201" i="7"/>
  <c r="BP201" i="7"/>
  <c r="BQ201" i="7"/>
  <c r="BR201" i="7"/>
  <c r="BS201" i="7"/>
  <c r="BT201" i="7"/>
  <c r="BU201" i="7"/>
  <c r="BV201" i="7"/>
  <c r="BW201" i="7"/>
  <c r="C202" i="7"/>
  <c r="D202" i="7"/>
  <c r="E202" i="7"/>
  <c r="F202" i="7"/>
  <c r="G202" i="7"/>
  <c r="H202" i="7"/>
  <c r="I202" i="7"/>
  <c r="J202" i="7"/>
  <c r="K202" i="7"/>
  <c r="L202" i="7"/>
  <c r="M202" i="7"/>
  <c r="N202" i="7"/>
  <c r="O202" i="7"/>
  <c r="P202" i="7"/>
  <c r="Q202" i="7"/>
  <c r="R202" i="7"/>
  <c r="S202" i="7"/>
  <c r="T202" i="7"/>
  <c r="U202" i="7"/>
  <c r="V202" i="7"/>
  <c r="W202" i="7"/>
  <c r="X202" i="7"/>
  <c r="Y202" i="7"/>
  <c r="Z202" i="7"/>
  <c r="AA202" i="7"/>
  <c r="AB202" i="7"/>
  <c r="AC202" i="7"/>
  <c r="AD202" i="7"/>
  <c r="AE202" i="7"/>
  <c r="AF202" i="7"/>
  <c r="AG202" i="7"/>
  <c r="AH202" i="7"/>
  <c r="AI202" i="7"/>
  <c r="AJ202" i="7"/>
  <c r="AK202" i="7"/>
  <c r="AL202" i="7"/>
  <c r="AM202" i="7"/>
  <c r="AN202" i="7"/>
  <c r="AO202" i="7"/>
  <c r="AP202" i="7"/>
  <c r="AQ202" i="7"/>
  <c r="AR202" i="7"/>
  <c r="AS202" i="7"/>
  <c r="AT202" i="7"/>
  <c r="AU202" i="7"/>
  <c r="AV202" i="7"/>
  <c r="AW202" i="7"/>
  <c r="AX202" i="7"/>
  <c r="AY202" i="7"/>
  <c r="AZ202" i="7"/>
  <c r="BA202" i="7"/>
  <c r="BB202" i="7"/>
  <c r="BC202" i="7"/>
  <c r="BD202" i="7"/>
  <c r="BE202" i="7"/>
  <c r="BF202" i="7"/>
  <c r="BG202" i="7"/>
  <c r="BH202" i="7"/>
  <c r="BI202" i="7"/>
  <c r="BJ202" i="7"/>
  <c r="BK202" i="7"/>
  <c r="BL202" i="7"/>
  <c r="BM202" i="7"/>
  <c r="BN202" i="7"/>
  <c r="BO202" i="7"/>
  <c r="BP202" i="7"/>
  <c r="BQ202" i="7"/>
  <c r="BR202" i="7"/>
  <c r="BS202" i="7"/>
  <c r="BT202" i="7"/>
  <c r="BU202" i="7"/>
  <c r="BV202" i="7"/>
  <c r="BW202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A181" i="3" l="1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<sst xmlns="http://schemas.openxmlformats.org/spreadsheetml/2006/main" count="5" uniqueCount="2">
  <si>
    <t>Period</t>
  </si>
  <si>
    <t>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</si>
</sst>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.000000_ ;_ * \-#,##0.000000_ ;_ * &quot;-&quot;??_ ;_ @_ "/>
    <numFmt numFmtId="165" formatCode="_ * #,##0.000000_ ;_ * \-#,##0.000000_ ;_ * &quot;-&quot;??????_ ;_ @_ "/>
    <numFmt numFmtId="166" formatCode="_ * #,##0.00000_ ;_ * \-#,##0.00000_ ;_ * &quot;-&quot;??????_ ;_ @_ "/>
    <numFmt numFmtId="167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2" borderId="1" xfId="0" applyFont="1" applyFill="1" applyBorder="1" applyAlignment="1">
      <alignment horizontal="center" vertical="top"/>
    </xf>
    <xf numFmtId="0" fontId="0" fillId="2" borderId="0" xfId="0" applyFill="1"/>
    <xf numFmtId="0" fontId="0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2" xfId="0" applyFont="1" applyFill="1" applyBorder="1" applyAlignment="1">
      <alignment horizontal="right" vertical="top"/>
    </xf>
    <xf numFmtId="0" fontId="0" fillId="0" borderId="0" xfId="0" applyFont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ography_D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Dynare_n_y"/>
      <sheetName val="Dynare_mort"/>
      <sheetName val="Mortality"/>
      <sheetName val="JR"/>
    </sheetNames>
    <sheetDataSet>
      <sheetData sheetId="0">
        <row r="2">
          <cell r="C2">
            <v>75506.033360408212</v>
          </cell>
        </row>
        <row r="3">
          <cell r="C3">
            <v>75476.18035897793</v>
          </cell>
        </row>
        <row r="4">
          <cell r="C4">
            <v>75446.339160600401</v>
          </cell>
        </row>
        <row r="5">
          <cell r="C5">
            <v>75416.509760608998</v>
          </cell>
        </row>
        <row r="6">
          <cell r="C6">
            <v>75386.692154338991</v>
          </cell>
        </row>
        <row r="7">
          <cell r="C7">
            <v>75356.886337127464</v>
          </cell>
        </row>
        <row r="8">
          <cell r="C8">
            <v>75327.092304313337</v>
          </cell>
        </row>
        <row r="9">
          <cell r="C9">
            <v>75297.310051237408</v>
          </cell>
        </row>
        <row r="10">
          <cell r="C10">
            <v>75267.539573242277</v>
          </cell>
        </row>
        <row r="11">
          <cell r="C11">
            <v>75237.780865672379</v>
          </cell>
        </row>
        <row r="12">
          <cell r="C12">
            <v>75208.033923874056</v>
          </cell>
        </row>
        <row r="13">
          <cell r="C13">
            <v>75178.298743195439</v>
          </cell>
        </row>
        <row r="14">
          <cell r="C14">
            <v>75148.575318986477</v>
          </cell>
        </row>
        <row r="15">
          <cell r="C15">
            <v>75118.863646599013</v>
          </cell>
        </row>
        <row r="16">
          <cell r="C16">
            <v>75089.163721386692</v>
          </cell>
        </row>
        <row r="17">
          <cell r="C17">
            <v>75059.475538704995</v>
          </cell>
        </row>
        <row r="18">
          <cell r="C18">
            <v>75029.799093911279</v>
          </cell>
        </row>
        <row r="19">
          <cell r="C19">
            <v>75000.134382364675</v>
          </cell>
        </row>
        <row r="20">
          <cell r="C20">
            <v>74970.481399426193</v>
          </cell>
        </row>
        <row r="21">
          <cell r="C21">
            <v>74940.840140458677</v>
          </cell>
        </row>
        <row r="22">
          <cell r="C22">
            <v>74911.210600826773</v>
          </cell>
        </row>
        <row r="23">
          <cell r="C23">
            <v>74881.592775896992</v>
          </cell>
        </row>
        <row r="24">
          <cell r="C24">
            <v>74851.986661037663</v>
          </cell>
        </row>
        <row r="25">
          <cell r="C25">
            <v>74822.392251618934</v>
          </cell>
        </row>
        <row r="26">
          <cell r="C26">
            <v>74792.809543012816</v>
          </cell>
        </row>
        <row r="27">
          <cell r="C27">
            <v>74763.238530593124</v>
          </cell>
        </row>
        <row r="28">
          <cell r="C28">
            <v>74733.679209735506</v>
          </cell>
        </row>
        <row r="29">
          <cell r="C29">
            <v>74704.131575817431</v>
          </cell>
        </row>
        <row r="30">
          <cell r="C30">
            <v>74674.595624218229</v>
          </cell>
        </row>
        <row r="31">
          <cell r="C31">
            <v>74645.07135031902</v>
          </cell>
        </row>
        <row r="32">
          <cell r="C32">
            <v>74615.558749502758</v>
          </cell>
        </row>
        <row r="33">
          <cell r="C33">
            <v>74586.057817154244</v>
          </cell>
        </row>
        <row r="34">
          <cell r="C34">
            <v>74556.568548660071</v>
          </cell>
        </row>
        <row r="35">
          <cell r="C35">
            <v>74527.090939408678</v>
          </cell>
        </row>
        <row r="36">
          <cell r="C36">
            <v>74497.624984790338</v>
          </cell>
        </row>
        <row r="37">
          <cell r="C37">
            <v>74468.170680197116</v>
          </cell>
        </row>
        <row r="38">
          <cell r="C38">
            <v>74438.728021022907</v>
          </cell>
        </row>
        <row r="39">
          <cell r="C39">
            <v>74409.297002663458</v>
          </cell>
        </row>
        <row r="40">
          <cell r="C40">
            <v>74379.877620516272</v>
          </cell>
        </row>
        <row r="41">
          <cell r="C41">
            <v>74350.469869980749</v>
          </cell>
        </row>
        <row r="42">
          <cell r="C42">
            <v>74321.07374645806</v>
          </cell>
        </row>
        <row r="43">
          <cell r="C43">
            <v>74291.689245351197</v>
          </cell>
        </row>
        <row r="44">
          <cell r="C44">
            <v>74262.316362064987</v>
          </cell>
        </row>
        <row r="45">
          <cell r="C45">
            <v>74232.955092006072</v>
          </cell>
        </row>
        <row r="46">
          <cell r="C46">
            <v>74203.605430582887</v>
          </cell>
        </row>
        <row r="47">
          <cell r="C47">
            <v>74174.267373205701</v>
          </cell>
        </row>
        <row r="48">
          <cell r="C48">
            <v>74144.940915286599</v>
          </cell>
        </row>
        <row r="49">
          <cell r="C49">
            <v>74115.626052239459</v>
          </cell>
        </row>
        <row r="50">
          <cell r="C50">
            <v>74086.322779480004</v>
          </cell>
        </row>
        <row r="51">
          <cell r="C51">
            <v>74057.031092425779</v>
          </cell>
        </row>
        <row r="52">
          <cell r="C52">
            <v>74027.750986496059</v>
          </cell>
        </row>
        <row r="53">
          <cell r="C53">
            <v>73998.482457112026</v>
          </cell>
        </row>
        <row r="54">
          <cell r="C54">
            <v>73969.225499696637</v>
          </cell>
        </row>
        <row r="55">
          <cell r="C55">
            <v>73939.980109674623</v>
          </cell>
        </row>
        <row r="56">
          <cell r="C56">
            <v>73910.746282472595</v>
          </cell>
        </row>
        <row r="57">
          <cell r="C57">
            <v>73881.524013518909</v>
          </cell>
        </row>
        <row r="58">
          <cell r="C58">
            <v>73852.313298243753</v>
          </cell>
        </row>
        <row r="59">
          <cell r="C59">
            <v>73823.114132079121</v>
          </cell>
        </row>
        <row r="60">
          <cell r="C60">
            <v>73793.926510458827</v>
          </cell>
        </row>
        <row r="61">
          <cell r="C61">
            <v>73764.750428818472</v>
          </cell>
        </row>
        <row r="62">
          <cell r="C62">
            <v>62068</v>
          </cell>
        </row>
        <row r="63">
          <cell r="C63">
            <v>61720</v>
          </cell>
        </row>
        <row r="64">
          <cell r="C64">
            <v>64347</v>
          </cell>
        </row>
        <row r="65">
          <cell r="C65">
            <v>65229</v>
          </cell>
        </row>
        <row r="66">
          <cell r="C66">
            <v>74222</v>
          </cell>
        </row>
        <row r="67">
          <cell r="C67">
            <v>77756</v>
          </cell>
        </row>
        <row r="68">
          <cell r="C68">
            <v>84099</v>
          </cell>
        </row>
        <row r="69">
          <cell r="C69">
            <v>88266</v>
          </cell>
        </row>
        <row r="70">
          <cell r="C70">
            <v>89443</v>
          </cell>
        </row>
        <row r="71">
          <cell r="C71">
            <v>85689</v>
          </cell>
        </row>
        <row r="72">
          <cell r="C72">
            <v>80666</v>
          </cell>
        </row>
        <row r="73">
          <cell r="C73">
            <v>76908</v>
          </cell>
        </row>
        <row r="74">
          <cell r="C74">
            <v>76616</v>
          </cell>
        </row>
        <row r="75">
          <cell r="C75">
            <v>74148</v>
          </cell>
        </row>
        <row r="76">
          <cell r="C76">
            <v>75318</v>
          </cell>
        </row>
        <row r="77">
          <cell r="C77">
            <v>76200</v>
          </cell>
        </row>
        <row r="78">
          <cell r="C78">
            <v>73810</v>
          </cell>
        </row>
        <row r="79">
          <cell r="C79">
            <v>74746</v>
          </cell>
        </row>
        <row r="80">
          <cell r="C80">
            <v>74992</v>
          </cell>
        </row>
        <row r="81">
          <cell r="C81">
            <v>74166</v>
          </cell>
        </row>
        <row r="82">
          <cell r="C82">
            <v>74043</v>
          </cell>
        </row>
        <row r="83">
          <cell r="C83">
            <v>73194</v>
          </cell>
        </row>
        <row r="84">
          <cell r="C84">
            <v>75281</v>
          </cell>
        </row>
        <row r="85">
          <cell r="C85">
            <v>75388</v>
          </cell>
        </row>
        <row r="86">
          <cell r="C86">
            <v>76709</v>
          </cell>
        </row>
        <row r="87">
          <cell r="C87">
            <v>81497</v>
          </cell>
        </row>
        <row r="88">
          <cell r="C88">
            <v>82968</v>
          </cell>
        </row>
        <row r="89">
          <cell r="C89">
            <v>85488</v>
          </cell>
        </row>
        <row r="90">
          <cell r="C90">
            <v>88291</v>
          </cell>
        </row>
        <row r="91">
          <cell r="C91">
            <v>81491</v>
          </cell>
        </row>
        <row r="92">
          <cell r="C92">
            <v>75061</v>
          </cell>
        </row>
        <row r="93">
          <cell r="C93">
            <v>72338</v>
          </cell>
        </row>
        <row r="94">
          <cell r="C94">
            <v>72327</v>
          </cell>
        </row>
        <row r="95">
          <cell r="C95">
            <v>76317</v>
          </cell>
        </row>
        <row r="96">
          <cell r="C96">
            <v>76924</v>
          </cell>
        </row>
        <row r="97">
          <cell r="C97">
            <v>73418</v>
          </cell>
        </row>
        <row r="98">
          <cell r="C98">
            <v>73744</v>
          </cell>
        </row>
        <row r="99">
          <cell r="C99">
            <v>74718</v>
          </cell>
        </row>
        <row r="100">
          <cell r="C100">
            <v>68402</v>
          </cell>
        </row>
        <row r="101">
          <cell r="C101">
            <v>65362</v>
          </cell>
        </row>
        <row r="102">
          <cell r="C102">
            <v>65704</v>
          </cell>
        </row>
        <row r="103">
          <cell r="C103">
            <v>63258</v>
          </cell>
        </row>
        <row r="104">
          <cell r="C104">
            <v>61593</v>
          </cell>
        </row>
        <row r="105">
          <cell r="C105">
            <v>57659</v>
          </cell>
        </row>
        <row r="106">
          <cell r="C106">
            <v>57655</v>
          </cell>
        </row>
        <row r="107">
          <cell r="C107">
            <v>56176</v>
          </cell>
        </row>
        <row r="108">
          <cell r="C108">
            <v>57324</v>
          </cell>
        </row>
        <row r="109">
          <cell r="C109">
            <v>59774</v>
          </cell>
        </row>
        <row r="110">
          <cell r="C110">
            <v>62081</v>
          </cell>
        </row>
        <row r="111">
          <cell r="C111">
            <v>63414</v>
          </cell>
        </row>
        <row r="112">
          <cell r="C112">
            <v>66525</v>
          </cell>
        </row>
        <row r="113">
          <cell r="C113">
            <v>68877</v>
          </cell>
        </row>
        <row r="114">
          <cell r="C114">
            <v>71793</v>
          </cell>
        </row>
        <row r="115">
          <cell r="C115">
            <v>72131</v>
          </cell>
        </row>
        <row r="116">
          <cell r="C116">
            <v>75528</v>
          </cell>
        </row>
        <row r="117">
          <cell r="C117">
            <v>74883</v>
          </cell>
        </row>
        <row r="118">
          <cell r="C118">
            <v>78470</v>
          </cell>
        </row>
        <row r="119">
          <cell r="C119">
            <v>78567</v>
          </cell>
        </row>
        <row r="120">
          <cell r="C120">
            <v>76294</v>
          </cell>
        </row>
        <row r="121">
          <cell r="C121">
            <v>74057</v>
          </cell>
        </row>
        <row r="122">
          <cell r="C122">
            <v>71568</v>
          </cell>
        </row>
        <row r="123">
          <cell r="C123">
            <v>71523</v>
          </cell>
        </row>
        <row r="124">
          <cell r="C124">
            <v>72454</v>
          </cell>
        </row>
        <row r="125">
          <cell r="C125">
            <v>70797</v>
          </cell>
        </row>
        <row r="126">
          <cell r="C126">
            <v>69643</v>
          </cell>
        </row>
        <row r="127">
          <cell r="C127">
            <v>70529</v>
          </cell>
        </row>
        <row r="128">
          <cell r="C128">
            <v>70935</v>
          </cell>
        </row>
        <row r="129">
          <cell r="C129">
            <v>71117</v>
          </cell>
        </row>
        <row r="130">
          <cell r="C130">
            <v>72359</v>
          </cell>
        </row>
        <row r="131">
          <cell r="C131">
            <v>71872</v>
          </cell>
        </row>
        <row r="132">
          <cell r="C132">
            <v>73243</v>
          </cell>
        </row>
        <row r="133">
          <cell r="C133">
            <v>71104</v>
          </cell>
        </row>
        <row r="134">
          <cell r="C134">
            <v>71825</v>
          </cell>
        </row>
        <row r="135">
          <cell r="C135">
            <v>67650</v>
          </cell>
        </row>
        <row r="136">
          <cell r="C136">
            <v>66751</v>
          </cell>
        </row>
        <row r="137">
          <cell r="C137">
            <v>64858</v>
          </cell>
        </row>
        <row r="138">
          <cell r="C138">
            <v>65825</v>
          </cell>
        </row>
        <row r="139">
          <cell r="C139">
            <v>66902</v>
          </cell>
        </row>
        <row r="140">
          <cell r="C140">
            <v>70309</v>
          </cell>
        </row>
        <row r="141">
          <cell r="C141">
            <v>70028</v>
          </cell>
        </row>
        <row r="142">
          <cell r="C142">
            <v>70058</v>
          </cell>
        </row>
        <row r="143">
          <cell r="C143">
            <v>71429</v>
          </cell>
        </row>
        <row r="144">
          <cell r="C144">
            <v>72505</v>
          </cell>
        </row>
        <row r="145">
          <cell r="C145">
            <v>73506</v>
          </cell>
        </row>
        <row r="146">
          <cell r="C146">
            <v>74361</v>
          </cell>
        </row>
        <row r="147">
          <cell r="C147">
            <v>75043</v>
          </cell>
        </row>
        <row r="148">
          <cell r="C148">
            <v>75528</v>
          </cell>
        </row>
        <row r="149">
          <cell r="C149">
            <v>75795</v>
          </cell>
        </row>
        <row r="150">
          <cell r="C150">
            <v>75863</v>
          </cell>
        </row>
        <row r="151">
          <cell r="C151">
            <v>75750</v>
          </cell>
        </row>
        <row r="152">
          <cell r="C152">
            <v>75511</v>
          </cell>
        </row>
        <row r="153">
          <cell r="C153">
            <v>75181</v>
          </cell>
        </row>
        <row r="154">
          <cell r="C154">
            <v>74801</v>
          </cell>
        </row>
        <row r="155">
          <cell r="C155">
            <v>74396</v>
          </cell>
        </row>
        <row r="156">
          <cell r="C156">
            <v>73985</v>
          </cell>
        </row>
        <row r="157">
          <cell r="C157">
            <v>73581</v>
          </cell>
        </row>
        <row r="158">
          <cell r="C158">
            <v>73212</v>
          </cell>
        </row>
        <row r="159">
          <cell r="C159">
            <v>72818</v>
          </cell>
        </row>
        <row r="160">
          <cell r="C160">
            <v>72464</v>
          </cell>
        </row>
        <row r="161">
          <cell r="C161">
            <v>72093</v>
          </cell>
        </row>
        <row r="162">
          <cell r="C162">
            <v>71719</v>
          </cell>
        </row>
        <row r="163">
          <cell r="C163">
            <v>71331</v>
          </cell>
        </row>
        <row r="164">
          <cell r="C164">
            <v>70943</v>
          </cell>
        </row>
        <row r="165">
          <cell r="C165">
            <v>70576</v>
          </cell>
        </row>
        <row r="166">
          <cell r="C166">
            <v>70265</v>
          </cell>
        </row>
        <row r="167">
          <cell r="C167">
            <v>70025</v>
          </cell>
        </row>
        <row r="168">
          <cell r="C168">
            <v>69877</v>
          </cell>
        </row>
        <row r="169">
          <cell r="C169">
            <v>69839</v>
          </cell>
        </row>
        <row r="170">
          <cell r="C170">
            <v>69867</v>
          </cell>
        </row>
        <row r="171">
          <cell r="C171">
            <v>69994</v>
          </cell>
        </row>
        <row r="172">
          <cell r="C172">
            <v>70189</v>
          </cell>
        </row>
        <row r="173">
          <cell r="C173">
            <v>70437</v>
          </cell>
        </row>
        <row r="174">
          <cell r="C174">
            <v>70731</v>
          </cell>
        </row>
        <row r="175">
          <cell r="C175">
            <v>71026</v>
          </cell>
        </row>
        <row r="176">
          <cell r="C176">
            <v>71329</v>
          </cell>
        </row>
        <row r="177">
          <cell r="C177">
            <v>71599</v>
          </cell>
        </row>
        <row r="178">
          <cell r="C178">
            <v>71845</v>
          </cell>
        </row>
        <row r="179">
          <cell r="C179">
            <v>72029</v>
          </cell>
        </row>
        <row r="180">
          <cell r="C180">
            <v>72163</v>
          </cell>
        </row>
        <row r="181">
          <cell r="C181">
            <v>72229</v>
          </cell>
        </row>
        <row r="182">
          <cell r="C182">
            <v>72236</v>
          </cell>
        </row>
        <row r="183">
          <cell r="C183">
            <v>72186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02"/>
  <sheetViews>
    <sheetView topLeftCell="BB1" workbookViewId="0">
      <selection activeCell="B1" sqref="B1:CD1"/>
    </sheetView>
  </sheetViews>
  <sheetFormatPr defaultRowHeight="15" x14ac:dyDescent="0.25"/>
  <sheetData>
    <row r="1" spans="1:82" x14ac:dyDescent="0.25">
      <c r="A1" s="1" t="s">
        <v>0</v>
      </c>
      <c r="B1" s="1">
        <v>20</v>
      </c>
      <c r="C1" s="1">
        <v>21</v>
      </c>
      <c r="D1" s="1">
        <v>22</v>
      </c>
      <c r="E1" s="1">
        <v>23</v>
      </c>
      <c r="F1" s="1">
        <v>24</v>
      </c>
      <c r="G1" s="1">
        <v>25</v>
      </c>
      <c r="H1" s="1">
        <v>26</v>
      </c>
      <c r="I1" s="1">
        <v>27</v>
      </c>
      <c r="J1" s="1">
        <v>28</v>
      </c>
      <c r="K1" s="1">
        <v>29</v>
      </c>
      <c r="L1" s="1">
        <v>30</v>
      </c>
      <c r="M1" s="1">
        <v>31</v>
      </c>
      <c r="N1" s="1">
        <v>32</v>
      </c>
      <c r="O1" s="1">
        <v>33</v>
      </c>
      <c r="P1" s="1">
        <v>34</v>
      </c>
      <c r="Q1" s="1">
        <v>35</v>
      </c>
      <c r="R1" s="1">
        <v>36</v>
      </c>
      <c r="S1" s="1">
        <v>37</v>
      </c>
      <c r="T1" s="1">
        <v>38</v>
      </c>
      <c r="U1" s="1">
        <v>39</v>
      </c>
      <c r="V1" s="1">
        <v>40</v>
      </c>
      <c r="W1" s="1">
        <v>41</v>
      </c>
      <c r="X1" s="1">
        <v>42</v>
      </c>
      <c r="Y1" s="1">
        <v>43</v>
      </c>
      <c r="Z1" s="1">
        <v>44</v>
      </c>
      <c r="AA1" s="1">
        <v>45</v>
      </c>
      <c r="AB1" s="1">
        <v>46</v>
      </c>
      <c r="AC1" s="1">
        <v>47</v>
      </c>
      <c r="AD1" s="1">
        <v>48</v>
      </c>
      <c r="AE1" s="1">
        <v>49</v>
      </c>
      <c r="AF1" s="1">
        <v>50</v>
      </c>
      <c r="AG1" s="1">
        <v>51</v>
      </c>
      <c r="AH1" s="1">
        <v>52</v>
      </c>
      <c r="AI1" s="1">
        <v>53</v>
      </c>
      <c r="AJ1" s="1">
        <v>54</v>
      </c>
      <c r="AK1" s="1">
        <v>55</v>
      </c>
      <c r="AL1" s="1">
        <v>56</v>
      </c>
      <c r="AM1" s="1">
        <v>57</v>
      </c>
      <c r="AN1" s="1">
        <v>58</v>
      </c>
      <c r="AO1" s="1">
        <v>59</v>
      </c>
      <c r="AP1" s="1">
        <v>60</v>
      </c>
      <c r="AQ1" s="1">
        <v>61</v>
      </c>
      <c r="AR1" s="1">
        <v>62</v>
      </c>
      <c r="AS1" s="1">
        <v>63</v>
      </c>
      <c r="AT1" s="1">
        <v>64</v>
      </c>
      <c r="AU1" s="1">
        <v>65</v>
      </c>
      <c r="AV1" s="1">
        <v>66</v>
      </c>
      <c r="AW1" s="1">
        <v>67</v>
      </c>
      <c r="AX1" s="1">
        <v>68</v>
      </c>
      <c r="AY1" s="1">
        <v>69</v>
      </c>
      <c r="AZ1" s="1">
        <v>70</v>
      </c>
      <c r="BA1" s="1">
        <v>71</v>
      </c>
      <c r="BB1" s="1">
        <v>72</v>
      </c>
      <c r="BC1" s="1">
        <v>73</v>
      </c>
      <c r="BD1" s="1">
        <v>74</v>
      </c>
      <c r="BE1" s="1">
        <v>75</v>
      </c>
      <c r="BF1" s="1">
        <v>76</v>
      </c>
      <c r="BG1" s="1">
        <v>77</v>
      </c>
      <c r="BH1" s="1">
        <v>78</v>
      </c>
      <c r="BI1" s="1">
        <v>79</v>
      </c>
      <c r="BJ1" s="1">
        <v>80</v>
      </c>
      <c r="BK1" s="1">
        <v>81</v>
      </c>
      <c r="BL1" s="1">
        <v>82</v>
      </c>
      <c r="BM1" s="1">
        <v>83</v>
      </c>
      <c r="BN1" s="1">
        <v>84</v>
      </c>
      <c r="BO1" s="1">
        <v>85</v>
      </c>
      <c r="BP1" s="1">
        <v>86</v>
      </c>
      <c r="BQ1" s="1">
        <v>87</v>
      </c>
      <c r="BR1" s="1">
        <v>88</v>
      </c>
      <c r="BS1" s="1">
        <v>89</v>
      </c>
      <c r="BT1" s="1">
        <v>90</v>
      </c>
      <c r="BU1" s="1">
        <v>91</v>
      </c>
      <c r="BV1" s="1">
        <v>92</v>
      </c>
      <c r="BW1" s="1">
        <v>93</v>
      </c>
      <c r="BX1" s="1">
        <v>94</v>
      </c>
      <c r="BY1" s="1">
        <v>95</v>
      </c>
      <c r="BZ1" s="1">
        <v>96</v>
      </c>
      <c r="CA1" s="1">
        <v>97</v>
      </c>
      <c r="CB1" s="1">
        <v>98</v>
      </c>
      <c r="CC1" s="1">
        <v>99</v>
      </c>
      <c r="CD1" s="1">
        <v>100</v>
      </c>
    </row>
    <row r="2" spans="1:82" x14ac:dyDescent="0.25">
      <c r="A2" s="1">
        <v>1900</v>
      </c>
      <c r="B2">
        <v>1438.6553083579031</v>
      </c>
      <c r="C2">
        <v>1390.923932205769</v>
      </c>
      <c r="D2">
        <v>1344.7268648717411</v>
      </c>
      <c r="E2">
        <v>1300.0314453580711</v>
      </c>
      <c r="F2">
        <v>1256.80502549261</v>
      </c>
      <c r="G2">
        <v>1215.011717195239</v>
      </c>
      <c r="H2">
        <v>1174.6097928777001</v>
      </c>
      <c r="I2">
        <v>1135.552588635341</v>
      </c>
      <c r="J2">
        <v>1097.789455574047</v>
      </c>
      <c r="K2">
        <v>1061.266752174811</v>
      </c>
      <c r="L2">
        <v>1025.931575570771</v>
      </c>
      <c r="M2">
        <v>991.73481980036968</v>
      </c>
      <c r="N2">
        <v>958.63097335903069</v>
      </c>
      <c r="O2">
        <v>926.57780566360623</v>
      </c>
      <c r="P2">
        <v>895.53603800606527</v>
      </c>
      <c r="Q2">
        <v>865.46795172656141</v>
      </c>
      <c r="R2">
        <v>836.33623748461798</v>
      </c>
      <c r="S2">
        <v>808.10408518727832</v>
      </c>
      <c r="T2">
        <v>780.73530578950681</v>
      </c>
      <c r="U2">
        <v>754.19445196527499</v>
      </c>
      <c r="V2">
        <v>728.44719743334963</v>
      </c>
      <c r="W2">
        <v>703.46065311853579</v>
      </c>
      <c r="X2">
        <v>679.2033704881884</v>
      </c>
      <c r="Y2">
        <v>655.64532978322291</v>
      </c>
      <c r="Z2">
        <v>632.75791799189983</v>
      </c>
      <c r="AA2">
        <v>610.51369207535629</v>
      </c>
      <c r="AB2">
        <v>588.88618433501824</v>
      </c>
      <c r="AC2">
        <v>567.8499488752301</v>
      </c>
      <c r="AD2">
        <v>547.38061483305682</v>
      </c>
      <c r="AE2">
        <v>527.45494327335564</v>
      </c>
      <c r="AF2">
        <v>508.05100411804779</v>
      </c>
      <c r="AG2">
        <v>489.14830202001741</v>
      </c>
      <c r="AH2">
        <v>470.72774773684961</v>
      </c>
      <c r="AI2">
        <v>452.77162995904848</v>
      </c>
      <c r="AJ2">
        <v>435.26352456836048</v>
      </c>
      <c r="AK2">
        <v>418.18674262087569</v>
      </c>
      <c r="AL2">
        <v>401.52312549325899</v>
      </c>
      <c r="AM2">
        <v>385.25353080265262</v>
      </c>
      <c r="AN2">
        <v>369.3583566386036</v>
      </c>
      <c r="AO2">
        <v>353.81803660089048</v>
      </c>
      <c r="AP2">
        <v>338.61357087091028</v>
      </c>
      <c r="AQ2">
        <v>323.72698632716362</v>
      </c>
      <c r="AR2">
        <v>309.14167430124462</v>
      </c>
      <c r="AS2">
        <v>294.84270223487039</v>
      </c>
      <c r="AT2">
        <v>280.8169948166987</v>
      </c>
      <c r="AU2">
        <v>267.05124208601438</v>
      </c>
      <c r="AV2">
        <v>253.53045130433901</v>
      </c>
      <c r="AW2">
        <v>240.23916748434971</v>
      </c>
      <c r="AX2">
        <v>227.16272647943649</v>
      </c>
      <c r="AY2">
        <v>214.28841228573859</v>
      </c>
      <c r="AZ2">
        <v>201.60630131815691</v>
      </c>
      <c r="BA2">
        <v>189.1100838342733</v>
      </c>
      <c r="BB2">
        <v>176.79803720639529</v>
      </c>
      <c r="BC2">
        <v>164.67385740156811</v>
      </c>
      <c r="BD2">
        <v>152.74720137006469</v>
      </c>
      <c r="BE2">
        <v>141.03184573922911</v>
      </c>
      <c r="BF2">
        <v>129.5446698392538</v>
      </c>
      <c r="BG2">
        <v>118.30723806051149</v>
      </c>
      <c r="BH2">
        <v>107.3470610328267</v>
      </c>
      <c r="BI2">
        <v>96.698452293116048</v>
      </c>
      <c r="BJ2">
        <v>86.404918847201472</v>
      </c>
      <c r="BK2">
        <v>76.51941964420314</v>
      </c>
      <c r="BL2">
        <v>67.100932036197875</v>
      </c>
      <c r="BM2">
        <v>58.210564531704513</v>
      </c>
      <c r="BN2">
        <v>49.907298747781809</v>
      </c>
      <c r="BO2">
        <v>42.240238161116821</v>
      </c>
      <c r="BP2">
        <v>35.24468166130373</v>
      </c>
      <c r="BQ2">
        <v>28.943756196263429</v>
      </c>
      <c r="BR2">
        <v>23.349291222931932</v>
      </c>
      <c r="BS2">
        <v>18.46220760342117</v>
      </c>
      <c r="BT2">
        <v>14.278005500275331</v>
      </c>
      <c r="BU2">
        <v>10.783428757413381</v>
      </c>
      <c r="BV2">
        <v>7.946262502104549</v>
      </c>
      <c r="BW2">
        <v>5.7122229713383028</v>
      </c>
      <c r="BX2">
        <v>4.0078354276926884</v>
      </c>
      <c r="BY2">
        <v>2.743167754675182</v>
      </c>
      <c r="BZ2">
        <v>1.825153808296144</v>
      </c>
      <c r="CA2">
        <v>1.1722284161368179</v>
      </c>
      <c r="CB2">
        <v>0.71877042615438402</v>
      </c>
      <c r="CC2">
        <v>0.41403198353003978</v>
      </c>
      <c r="CD2">
        <v>0.2189559067957326</v>
      </c>
    </row>
    <row r="3" spans="1:82" x14ac:dyDescent="0.25">
      <c r="A3" s="1">
        <v>1901</v>
      </c>
      <c r="B3">
        <v>1486.725431609427</v>
      </c>
      <c r="C3">
        <v>1437.399195923346</v>
      </c>
      <c r="D3">
        <v>1389.658535271514</v>
      </c>
      <c r="E3">
        <v>1343.4696973466939</v>
      </c>
      <c r="F3">
        <v>1298.7989430957939</v>
      </c>
      <c r="G3">
        <v>1255.609185301958</v>
      </c>
      <c r="H3">
        <v>1213.857302123349</v>
      </c>
      <c r="I3">
        <v>1173.495070463455</v>
      </c>
      <c r="J3">
        <v>1134.470149084922</v>
      </c>
      <c r="K3">
        <v>1096.727104132236</v>
      </c>
      <c r="L3">
        <v>1060.2112650827839</v>
      </c>
      <c r="M3">
        <v>1024.871885186134</v>
      </c>
      <c r="N3">
        <v>990.6619322512588</v>
      </c>
      <c r="O3">
        <v>957.53776463474856</v>
      </c>
      <c r="P3">
        <v>925.45879119999722</v>
      </c>
      <c r="Q3">
        <v>894.38603298483497</v>
      </c>
      <c r="R3">
        <v>864.2809340231446</v>
      </c>
      <c r="S3">
        <v>835.1054542778021</v>
      </c>
      <c r="T3">
        <v>806.82219551082278</v>
      </c>
      <c r="U3">
        <v>779.39452598645789</v>
      </c>
      <c r="V3">
        <v>752.78697247148375</v>
      </c>
      <c r="W3">
        <v>726.96554696041335</v>
      </c>
      <c r="X3">
        <v>701.89775012349139</v>
      </c>
      <c r="Y3">
        <v>677.5525591444657</v>
      </c>
      <c r="Z3">
        <v>653.9004049584039</v>
      </c>
      <c r="AA3">
        <v>630.91292756582504</v>
      </c>
      <c r="AB3">
        <v>608.56277489680838</v>
      </c>
      <c r="AC3">
        <v>586.82365082608931</v>
      </c>
      <c r="AD3">
        <v>565.67037018144117</v>
      </c>
      <c r="AE3">
        <v>545.07891753979504</v>
      </c>
      <c r="AF3">
        <v>525.02663006829096</v>
      </c>
      <c r="AG3">
        <v>505.49232760402941</v>
      </c>
      <c r="AH3">
        <v>486.4562830713146</v>
      </c>
      <c r="AI3">
        <v>467.90019336856159</v>
      </c>
      <c r="AJ3">
        <v>449.80708559464699</v>
      </c>
      <c r="AK3">
        <v>432.15971317410998</v>
      </c>
      <c r="AL3">
        <v>414.93931074532549</v>
      </c>
      <c r="AM3">
        <v>398.12609631656062</v>
      </c>
      <c r="AN3">
        <v>381.69981301418551</v>
      </c>
      <c r="AO3">
        <v>365.64024066131299</v>
      </c>
      <c r="AP3">
        <v>349.92774459399789</v>
      </c>
      <c r="AQ3">
        <v>334.54375115066648</v>
      </c>
      <c r="AR3">
        <v>319.47109671362591</v>
      </c>
      <c r="AS3">
        <v>304.69434977956291</v>
      </c>
      <c r="AT3">
        <v>290.19999814872642</v>
      </c>
      <c r="AU3">
        <v>275.97428713159928</v>
      </c>
      <c r="AV3">
        <v>262.00172303385762</v>
      </c>
      <c r="AW3">
        <v>248.26633446710511</v>
      </c>
      <c r="AX3">
        <v>234.75296730820239</v>
      </c>
      <c r="AY3">
        <v>221.44848067050449</v>
      </c>
      <c r="AZ3">
        <v>208.34261938986339</v>
      </c>
      <c r="BA3">
        <v>195.42886289497531</v>
      </c>
      <c r="BB3">
        <v>182.70543099958931</v>
      </c>
      <c r="BC3">
        <v>170.17614316495411</v>
      </c>
      <c r="BD3">
        <v>157.85097901126031</v>
      </c>
      <c r="BE3">
        <v>145.7441754874944</v>
      </c>
      <c r="BF3">
        <v>133.8731759168206</v>
      </c>
      <c r="BG3">
        <v>122.2602652255851</v>
      </c>
      <c r="BH3">
        <v>110.9338732626629</v>
      </c>
      <c r="BI3">
        <v>99.929460091132242</v>
      </c>
      <c r="BJ3">
        <v>89.291986426484101</v>
      </c>
      <c r="BK3">
        <v>79.07618074747981</v>
      </c>
      <c r="BL3">
        <v>69.342991030130122</v>
      </c>
      <c r="BM3">
        <v>60.155567615712002</v>
      </c>
      <c r="BN3">
        <v>51.57486288772499</v>
      </c>
      <c r="BO3">
        <v>43.651621028703268</v>
      </c>
      <c r="BP3">
        <v>36.422320378220171</v>
      </c>
      <c r="BQ3">
        <v>29.910860630267521</v>
      </c>
      <c r="BR3">
        <v>24.129466502167659</v>
      </c>
      <c r="BS3">
        <v>19.079089625011651</v>
      </c>
      <c r="BT3">
        <v>14.75507980723186</v>
      </c>
      <c r="BU3">
        <v>11.143737961731791</v>
      </c>
      <c r="BV3">
        <v>8.2117728127717573</v>
      </c>
      <c r="BW3">
        <v>5.9030868013865438</v>
      </c>
      <c r="BX3">
        <v>4.1417501617236736</v>
      </c>
      <c r="BY3">
        <v>2.8348258546389289</v>
      </c>
      <c r="BZ3">
        <v>1.886138095503848</v>
      </c>
      <c r="CA3">
        <v>1.211396355889498</v>
      </c>
      <c r="CB3">
        <v>0.7427868689910142</v>
      </c>
      <c r="CC3">
        <v>0.42786613015483432</v>
      </c>
      <c r="CD3">
        <v>0.2262719312563338</v>
      </c>
    </row>
    <row r="4" spans="1:82" x14ac:dyDescent="0.25">
      <c r="A4" s="1">
        <v>1902</v>
      </c>
      <c r="B4">
        <v>1536.394728898885</v>
      </c>
      <c r="C4">
        <v>1485.4273483989689</v>
      </c>
      <c r="D4">
        <v>1436.0915179880501</v>
      </c>
      <c r="E4">
        <v>1388.359361716582</v>
      </c>
      <c r="F4">
        <v>1342.196013200673</v>
      </c>
      <c r="G4">
        <v>1297.5631460196951</v>
      </c>
      <c r="H4">
        <v>1254.4161974917149</v>
      </c>
      <c r="I4">
        <v>1212.70533323072</v>
      </c>
      <c r="J4">
        <v>1172.376463109463</v>
      </c>
      <c r="K4">
        <v>1133.3723010481669</v>
      </c>
      <c r="L4">
        <v>1095.6363498053749</v>
      </c>
      <c r="M4">
        <v>1059.116167017723</v>
      </c>
      <c r="N4">
        <v>1023.763148996684</v>
      </c>
      <c r="O4">
        <v>989.53219589050218</v>
      </c>
      <c r="P4">
        <v>956.38136028151587</v>
      </c>
      <c r="Q4">
        <v>924.27036079445895</v>
      </c>
      <c r="R4">
        <v>893.15935318378195</v>
      </c>
      <c r="S4">
        <v>863.00902637178399</v>
      </c>
      <c r="T4">
        <v>833.78073252448689</v>
      </c>
      <c r="U4">
        <v>805.43661592146555</v>
      </c>
      <c r="V4">
        <v>777.94001805413279</v>
      </c>
      <c r="W4">
        <v>751.25581526789699</v>
      </c>
      <c r="X4">
        <v>725.35042232536557</v>
      </c>
      <c r="Y4">
        <v>700.1917798377367</v>
      </c>
      <c r="Z4">
        <v>675.74933074205831</v>
      </c>
      <c r="AA4">
        <v>651.99376743961409</v>
      </c>
      <c r="AB4">
        <v>628.89682393943133</v>
      </c>
      <c r="AC4">
        <v>606.43132547771756</v>
      </c>
      <c r="AD4">
        <v>584.57124536424953</v>
      </c>
      <c r="AE4">
        <v>563.29176574306132</v>
      </c>
      <c r="AF4">
        <v>542.56946654280569</v>
      </c>
      <c r="AG4">
        <v>522.38245990289192</v>
      </c>
      <c r="AH4">
        <v>502.71035960227152</v>
      </c>
      <c r="AI4">
        <v>483.53425097358422</v>
      </c>
      <c r="AJ4">
        <v>464.83659399622769</v>
      </c>
      <c r="AK4">
        <v>446.5995658309181</v>
      </c>
      <c r="AL4">
        <v>428.8037741046532</v>
      </c>
      <c r="AM4">
        <v>411.42877584542538</v>
      </c>
      <c r="AN4">
        <v>394.4536373319915</v>
      </c>
      <c r="AO4">
        <v>377.8574627660077</v>
      </c>
      <c r="AP4">
        <v>361.61996142595137</v>
      </c>
      <c r="AQ4">
        <v>345.72193904419032</v>
      </c>
      <c r="AR4">
        <v>330.14565851109518</v>
      </c>
      <c r="AS4">
        <v>314.8751727069565</v>
      </c>
      <c r="AT4">
        <v>299.8965179457611</v>
      </c>
      <c r="AU4">
        <v>285.19547994936312</v>
      </c>
      <c r="AV4">
        <v>270.75604732903912</v>
      </c>
      <c r="AW4">
        <v>256.56171504069067</v>
      </c>
      <c r="AX4">
        <v>242.59682261295001</v>
      </c>
      <c r="AY4">
        <v>228.84779007968069</v>
      </c>
      <c r="AZ4">
        <v>215.30401961855861</v>
      </c>
      <c r="BA4">
        <v>201.95877278491929</v>
      </c>
      <c r="BB4">
        <v>188.81020991073649</v>
      </c>
      <c r="BC4">
        <v>175.8622780778025</v>
      </c>
      <c r="BD4">
        <v>163.12529035767039</v>
      </c>
      <c r="BE4">
        <v>150.61395940180279</v>
      </c>
      <c r="BF4">
        <v>138.34631137116369</v>
      </c>
      <c r="BG4">
        <v>126.3453758035082</v>
      </c>
      <c r="BH4">
        <v>114.6405324808407</v>
      </c>
      <c r="BI4">
        <v>103.2684263015457</v>
      </c>
      <c r="BJ4">
        <v>92.275520263921379</v>
      </c>
      <c r="BK4">
        <v>81.718371502074064</v>
      </c>
      <c r="BL4">
        <v>71.659964460862753</v>
      </c>
      <c r="BM4">
        <v>62.165559538553687</v>
      </c>
      <c r="BN4">
        <v>53.298145734763047</v>
      </c>
      <c r="BO4">
        <v>45.110162759156879</v>
      </c>
      <c r="BP4">
        <v>37.639307810523171</v>
      </c>
      <c r="BQ4">
        <v>30.910279148868259</v>
      </c>
      <c r="BR4">
        <v>24.935709958827651</v>
      </c>
      <c r="BS4">
        <v>19.716583668562659</v>
      </c>
      <c r="BT4">
        <v>15.248094708576989</v>
      </c>
      <c r="BU4">
        <v>11.516086261002011</v>
      </c>
      <c r="BV4">
        <v>8.4861546809859156</v>
      </c>
      <c r="BW4">
        <v>6.1003280088241958</v>
      </c>
      <c r="BX4">
        <v>4.2801394197999043</v>
      </c>
      <c r="BY4">
        <v>2.9295465479401219</v>
      </c>
      <c r="BZ4">
        <v>1.94916006483419</v>
      </c>
      <c r="CA4">
        <v>1.251873023090986</v>
      </c>
      <c r="CB4">
        <v>0.76760577879837255</v>
      </c>
      <c r="CC4">
        <v>0.44216252032710701</v>
      </c>
      <c r="CD4">
        <v>0.23383240773785291</v>
      </c>
    </row>
    <row r="5" spans="1:82" x14ac:dyDescent="0.25">
      <c r="A5" s="1">
        <v>1903</v>
      </c>
      <c r="B5">
        <v>1587.701595239673</v>
      </c>
      <c r="C5">
        <v>1535.053278648679</v>
      </c>
      <c r="D5">
        <v>1484.0759767177431</v>
      </c>
      <c r="E5">
        <v>1434.748934846021</v>
      </c>
      <c r="F5">
        <v>1387.043119666992</v>
      </c>
      <c r="G5">
        <v>1340.918924150453</v>
      </c>
      <c r="H5">
        <v>1296.3302966312531</v>
      </c>
      <c r="I5">
        <v>1253.225737595488</v>
      </c>
      <c r="J5">
        <v>1211.549349589953</v>
      </c>
      <c r="K5">
        <v>1171.241932421811</v>
      </c>
      <c r="L5">
        <v>1132.2451010941811</v>
      </c>
      <c r="M5">
        <v>1094.5046609748581</v>
      </c>
      <c r="N5">
        <v>1057.9703843690061</v>
      </c>
      <c r="O5">
        <v>1022.595664493069</v>
      </c>
      <c r="P5">
        <v>988.3371523305982</v>
      </c>
      <c r="Q5">
        <v>955.15322057539788</v>
      </c>
      <c r="R5">
        <v>923.00269365690895</v>
      </c>
      <c r="S5">
        <v>891.84494698727963</v>
      </c>
      <c r="T5">
        <v>861.64004138349799</v>
      </c>
      <c r="U5">
        <v>832.34885624317837</v>
      </c>
      <c r="V5">
        <v>803.93350817849023</v>
      </c>
      <c r="W5">
        <v>776.35769994003033</v>
      </c>
      <c r="X5">
        <v>749.58672409908525</v>
      </c>
      <c r="Y5">
        <v>723.58745005906462</v>
      </c>
      <c r="Z5">
        <v>698.32829974679021</v>
      </c>
      <c r="AA5">
        <v>673.77898630195682</v>
      </c>
      <c r="AB5">
        <v>649.91029927548459</v>
      </c>
      <c r="AC5">
        <v>626.69415590690005</v>
      </c>
      <c r="AD5">
        <v>604.10365987014723</v>
      </c>
      <c r="AE5">
        <v>582.11316406448725</v>
      </c>
      <c r="AF5">
        <v>560.69846587830079</v>
      </c>
      <c r="AG5">
        <v>539.83694610683779</v>
      </c>
      <c r="AH5">
        <v>519.50753735952185</v>
      </c>
      <c r="AI5">
        <v>499.69069296882788</v>
      </c>
      <c r="AJ5">
        <v>480.36828684538011</v>
      </c>
      <c r="AK5">
        <v>461.52190063123493</v>
      </c>
      <c r="AL5">
        <v>443.13149399153627</v>
      </c>
      <c r="AM5">
        <v>425.17594088851541</v>
      </c>
      <c r="AN5">
        <v>407.63360813764882</v>
      </c>
      <c r="AO5">
        <v>390.48290174444003</v>
      </c>
      <c r="AP5">
        <v>373.70285300878538</v>
      </c>
      <c r="AQ5">
        <v>357.27362632053951</v>
      </c>
      <c r="AR5">
        <v>341.17689191591859</v>
      </c>
      <c r="AS5">
        <v>325.39616983040582</v>
      </c>
      <c r="AT5">
        <v>309.91702980611109</v>
      </c>
      <c r="AU5">
        <v>294.72478261991853</v>
      </c>
      <c r="AV5">
        <v>279.80288189086218</v>
      </c>
      <c r="AW5">
        <v>265.13427108798021</v>
      </c>
      <c r="AX5">
        <v>250.70276647294489</v>
      </c>
      <c r="AY5">
        <v>236.49433432906429</v>
      </c>
      <c r="AZ5">
        <v>222.49802272652059</v>
      </c>
      <c r="BA5">
        <v>208.70686806743609</v>
      </c>
      <c r="BB5">
        <v>195.1189692145303</v>
      </c>
      <c r="BC5">
        <v>181.73840513435439</v>
      </c>
      <c r="BD5">
        <v>168.5758334915113</v>
      </c>
      <c r="BE5">
        <v>155.64645853469699</v>
      </c>
      <c r="BF5">
        <v>142.96890873716961</v>
      </c>
      <c r="BG5">
        <v>130.56698312796669</v>
      </c>
      <c r="BH5">
        <v>118.4710431625581</v>
      </c>
      <c r="BI5">
        <v>106.71895816381119</v>
      </c>
      <c r="BJ5">
        <v>95.35874360895474</v>
      </c>
      <c r="BK5">
        <v>84.448846388725187</v>
      </c>
      <c r="BL5">
        <v>74.0543554618353</v>
      </c>
      <c r="BM5">
        <v>64.242711787363831</v>
      </c>
      <c r="BN5">
        <v>55.079009030969942</v>
      </c>
      <c r="BO5">
        <v>46.617439082492531</v>
      </c>
      <c r="BP5">
        <v>38.896958725959692</v>
      </c>
      <c r="BQ5">
        <v>31.94309147006361</v>
      </c>
      <c r="BR5">
        <v>25.768892614965971</v>
      </c>
      <c r="BS5">
        <v>20.375378448341149</v>
      </c>
      <c r="BT5">
        <v>15.757582831085539</v>
      </c>
      <c r="BU5">
        <v>11.900875920293929</v>
      </c>
      <c r="BV5">
        <v>8.769704534155478</v>
      </c>
      <c r="BW5">
        <v>6.3041596824400381</v>
      </c>
      <c r="BX5">
        <v>4.4231527102303492</v>
      </c>
      <c r="BY5">
        <v>3.027432165719754</v>
      </c>
      <c r="BZ5">
        <v>2.0142878018322041</v>
      </c>
      <c r="CA5">
        <v>1.2937021465548471</v>
      </c>
      <c r="CB5">
        <v>0.79325396859133768</v>
      </c>
      <c r="CC5">
        <v>0.4569365990976425</v>
      </c>
      <c r="CD5">
        <v>0.2416455041723207</v>
      </c>
    </row>
    <row r="6" spans="1:82" x14ac:dyDescent="0.25">
      <c r="A6" s="1">
        <v>1904</v>
      </c>
      <c r="B6">
        <v>1640.6765561274251</v>
      </c>
      <c r="C6">
        <v>1586.315348162587</v>
      </c>
      <c r="D6">
        <v>1533.656759638729</v>
      </c>
      <c r="E6">
        <v>1482.688533534023</v>
      </c>
      <c r="F6">
        <v>1433.388712895766</v>
      </c>
      <c r="G6">
        <v>1385.7233589443499</v>
      </c>
      <c r="H6">
        <v>1339.6448812796609</v>
      </c>
      <c r="I6">
        <v>1295.100059622604</v>
      </c>
      <c r="J6">
        <v>1252.0311288054129</v>
      </c>
      <c r="K6">
        <v>1210.3769105654869</v>
      </c>
      <c r="L6">
        <v>1170.0770690745139</v>
      </c>
      <c r="M6">
        <v>1131.0755988824819</v>
      </c>
      <c r="N6">
        <v>1093.320594024945</v>
      </c>
      <c r="O6">
        <v>1056.7638904350879</v>
      </c>
      <c r="P6">
        <v>1021.360690665726</v>
      </c>
      <c r="Q6">
        <v>987.06797650783699</v>
      </c>
      <c r="R6">
        <v>953.84319658197705</v>
      </c>
      <c r="S6">
        <v>921.64436890152649</v>
      </c>
      <c r="T6">
        <v>890.43021978629395</v>
      </c>
      <c r="U6">
        <v>860.16032148813986</v>
      </c>
      <c r="V6">
        <v>830.79552481281564</v>
      </c>
      <c r="W6">
        <v>802.29831970251155</v>
      </c>
      <c r="X6">
        <v>774.63283904115417</v>
      </c>
      <c r="Y6">
        <v>747.76484523185093</v>
      </c>
      <c r="Z6">
        <v>721.66170507594541</v>
      </c>
      <c r="AA6">
        <v>696.29211973125007</v>
      </c>
      <c r="AB6">
        <v>671.62590273317937</v>
      </c>
      <c r="AC6">
        <v>647.63403298547576</v>
      </c>
      <c r="AD6">
        <v>624.28871546890707</v>
      </c>
      <c r="AE6">
        <v>601.56344613021292</v>
      </c>
      <c r="AF6">
        <v>579.43321367030319</v>
      </c>
      <c r="AG6">
        <v>557.87464310369683</v>
      </c>
      <c r="AH6">
        <v>536.86596311021276</v>
      </c>
      <c r="AI6">
        <v>516.38697390499487</v>
      </c>
      <c r="AJ6">
        <v>496.41894374744089</v>
      </c>
      <c r="AK6">
        <v>476.94283886274502</v>
      </c>
      <c r="AL6">
        <v>457.93794930369802</v>
      </c>
      <c r="AM6">
        <v>439.38244314333429</v>
      </c>
      <c r="AN6">
        <v>421.25396436252271</v>
      </c>
      <c r="AO6">
        <v>403.53019744162339</v>
      </c>
      <c r="AP6">
        <v>386.18947304849661</v>
      </c>
      <c r="AQ6">
        <v>369.21129280115758</v>
      </c>
      <c r="AR6">
        <v>352.57671447917733</v>
      </c>
      <c r="AS6">
        <v>336.26870746916478</v>
      </c>
      <c r="AT6">
        <v>320.27235935167857</v>
      </c>
      <c r="AU6">
        <v>304.5724900891866</v>
      </c>
      <c r="AV6">
        <v>289.1520004326606</v>
      </c>
      <c r="AW6">
        <v>273.99326393731639</v>
      </c>
      <c r="AX6">
        <v>259.0795561138271</v>
      </c>
      <c r="AY6">
        <v>244.3963743336721</v>
      </c>
      <c r="AZ6">
        <v>229.93240072766409</v>
      </c>
      <c r="BA6">
        <v>215.680439021616</v>
      </c>
      <c r="BB6">
        <v>201.63852455510639</v>
      </c>
      <c r="BC6">
        <v>187.81087258614139</v>
      </c>
      <c r="BD6">
        <v>174.20849688634129</v>
      </c>
      <c r="BE6">
        <v>160.84710972748769</v>
      </c>
      <c r="BF6">
        <v>147.74596202033311</v>
      </c>
      <c r="BG6">
        <v>134.92964799638821</v>
      </c>
      <c r="BH6">
        <v>122.42954358547119</v>
      </c>
      <c r="BI6">
        <v>110.28478344691121</v>
      </c>
      <c r="BJ6">
        <v>98.544987410206275</v>
      </c>
      <c r="BK6">
        <v>87.270555265598972</v>
      </c>
      <c r="BL6">
        <v>76.528750804265059</v>
      </c>
      <c r="BM6">
        <v>66.389268405679587</v>
      </c>
      <c r="BN6">
        <v>56.919376725238983</v>
      </c>
      <c r="BO6">
        <v>48.175078378957259</v>
      </c>
      <c r="BP6">
        <v>40.196631822916153</v>
      </c>
      <c r="BQ6">
        <v>33.010413388719257</v>
      </c>
      <c r="BR6">
        <v>26.629914596298381</v>
      </c>
      <c r="BS6">
        <v>21.056185690783511</v>
      </c>
      <c r="BT6">
        <v>16.28409459831418</v>
      </c>
      <c r="BU6">
        <v>12.29852264565347</v>
      </c>
      <c r="BV6">
        <v>9.0627287042866023</v>
      </c>
      <c r="BW6">
        <v>6.514802031007938</v>
      </c>
      <c r="BX6">
        <v>4.5709445368797619</v>
      </c>
      <c r="BY6">
        <v>3.1285884583329491</v>
      </c>
      <c r="BZ6">
        <v>2.0815916670010171</v>
      </c>
      <c r="CA6">
        <v>1.336928916215633</v>
      </c>
      <c r="CB6">
        <v>0.81975914729426891</v>
      </c>
      <c r="CC6">
        <v>0.47220432758628739</v>
      </c>
      <c r="CD6">
        <v>0.24971966140877419</v>
      </c>
    </row>
    <row r="7" spans="1:82" x14ac:dyDescent="0.25">
      <c r="A7" s="1">
        <v>1905</v>
      </c>
      <c r="B7">
        <v>1695.340805639888</v>
      </c>
      <c r="C7">
        <v>1639.2440557840389</v>
      </c>
      <c r="D7">
        <v>1584.872193341645</v>
      </c>
      <c r="E7">
        <v>1532.222964030748</v>
      </c>
      <c r="F7">
        <v>1481.2828621724891</v>
      </c>
      <c r="G7">
        <v>1432.02485470222</v>
      </c>
      <c r="H7">
        <v>1384.406746183834</v>
      </c>
      <c r="I7">
        <v>1338.373538076713</v>
      </c>
      <c r="J7">
        <v>1293.865535092154</v>
      </c>
      <c r="K7">
        <v>1250.8195148040891</v>
      </c>
      <c r="L7">
        <v>1209.1731253691901</v>
      </c>
      <c r="M7">
        <v>1168.868490014363</v>
      </c>
      <c r="N7">
        <v>1129.851968429143</v>
      </c>
      <c r="O7">
        <v>1092.0737872295861</v>
      </c>
      <c r="P7">
        <v>1055.4876521410249</v>
      </c>
      <c r="Q7">
        <v>1020.049107577046</v>
      </c>
      <c r="R7">
        <v>985.71418037910325</v>
      </c>
      <c r="S7">
        <v>952.43948580672759</v>
      </c>
      <c r="T7">
        <v>920.18237109268671</v>
      </c>
      <c r="U7">
        <v>888.90105766712145</v>
      </c>
      <c r="V7">
        <v>858.5550882346829</v>
      </c>
      <c r="W7">
        <v>829.1056994053057</v>
      </c>
      <c r="X7">
        <v>800.51582562665476</v>
      </c>
      <c r="Y7">
        <v>772.75008531307685</v>
      </c>
      <c r="Z7">
        <v>745.77475488528592</v>
      </c>
      <c r="AA7">
        <v>719.55748970562593</v>
      </c>
      <c r="AB7">
        <v>694.06709468217457</v>
      </c>
      <c r="AC7">
        <v>669.27357903005816</v>
      </c>
      <c r="AD7">
        <v>645.14821900862546</v>
      </c>
      <c r="AE7">
        <v>621.66362497854163</v>
      </c>
      <c r="AF7">
        <v>598.79394993238282</v>
      </c>
      <c r="AG7">
        <v>576.5150378508614</v>
      </c>
      <c r="AH7">
        <v>554.80438996362864</v>
      </c>
      <c r="AI7">
        <v>533.64113154573488</v>
      </c>
      <c r="AJ7">
        <v>513.00590496858899</v>
      </c>
      <c r="AK7">
        <v>492.87904047745502</v>
      </c>
      <c r="AL7">
        <v>473.23913613885821</v>
      </c>
      <c r="AM7">
        <v>454.06363055059728</v>
      </c>
      <c r="AN7">
        <v>435.32942070669247</v>
      </c>
      <c r="AO7">
        <v>417.01344545387428</v>
      </c>
      <c r="AP7">
        <v>399.09331141758582</v>
      </c>
      <c r="AQ7">
        <v>381.54783529865432</v>
      </c>
      <c r="AR7">
        <v>364.35744195584908</v>
      </c>
      <c r="AS7">
        <v>347.50453172794698</v>
      </c>
      <c r="AT7">
        <v>330.97369392337981</v>
      </c>
      <c r="AU7">
        <v>314.7492412905026</v>
      </c>
      <c r="AV7">
        <v>298.81350323911681</v>
      </c>
      <c r="AW7">
        <v>283.14826436795312</v>
      </c>
      <c r="AX7">
        <v>267.7362413684466</v>
      </c>
      <c r="AY7">
        <v>252.5624470323888</v>
      </c>
      <c r="AZ7">
        <v>237.61518532400621</v>
      </c>
      <c r="BA7">
        <v>222.88701951833411</v>
      </c>
      <c r="BB7">
        <v>208.37591930929739</v>
      </c>
      <c r="BC7">
        <v>194.08624080029469</v>
      </c>
      <c r="BD7">
        <v>180.02936576865039</v>
      </c>
      <c r="BE7">
        <v>166.22153148392451</v>
      </c>
      <c r="BF7">
        <v>152.68263209201211</v>
      </c>
      <c r="BG7">
        <v>139.43808359718159</v>
      </c>
      <c r="BH7">
        <v>126.52031030046631</v>
      </c>
      <c r="BI7">
        <v>113.9697544766375</v>
      </c>
      <c r="BJ7">
        <v>101.8376939140564</v>
      </c>
      <c r="BK7">
        <v>90.1865465551558</v>
      </c>
      <c r="BL7">
        <v>79.085823691755536</v>
      </c>
      <c r="BM7">
        <v>68.607548417784926</v>
      </c>
      <c r="BN7">
        <v>58.821237051813831</v>
      </c>
      <c r="BO7">
        <v>49.784763438244738</v>
      </c>
      <c r="BP7">
        <v>41.539731198283008</v>
      </c>
      <c r="BQ7">
        <v>34.113397982013339</v>
      </c>
      <c r="BR7">
        <v>27.51970610464987</v>
      </c>
      <c r="BS7">
        <v>21.75974090340652</v>
      </c>
      <c r="BT7">
        <v>16.828198825249491</v>
      </c>
      <c r="BU7">
        <v>12.70945603320898</v>
      </c>
      <c r="BV7">
        <v>9.3655437589277604</v>
      </c>
      <c r="BW7">
        <v>6.7324826211885629</v>
      </c>
      <c r="BX7">
        <v>4.7236745660863342</v>
      </c>
      <c r="BY7">
        <v>3.2331247095959581</v>
      </c>
      <c r="BZ7">
        <v>2.1511443718155538</v>
      </c>
      <c r="CA7">
        <v>1.38160003194965</v>
      </c>
      <c r="CB7">
        <v>0.84714994967623669</v>
      </c>
      <c r="CC7">
        <v>0.48798220022548477</v>
      </c>
      <c r="CD7">
        <v>0.25806360233229558</v>
      </c>
    </row>
    <row r="8" spans="1:82" x14ac:dyDescent="0.25">
      <c r="A8" s="1">
        <v>1906</v>
      </c>
      <c r="B8">
        <v>1751.7046305521581</v>
      </c>
      <c r="C8">
        <v>1693.8605770859019</v>
      </c>
      <c r="D8">
        <v>1637.752748923429</v>
      </c>
      <c r="E8">
        <v>1583.390517095808</v>
      </c>
      <c r="F8">
        <v>1530.7703312684989</v>
      </c>
      <c r="G8">
        <v>1479.8734330690249</v>
      </c>
      <c r="H8">
        <v>1430.66424965439</v>
      </c>
      <c r="I8">
        <v>1383.092923295789</v>
      </c>
      <c r="J8">
        <v>1337.097764092005</v>
      </c>
      <c r="K8">
        <v>1292.6134371513911</v>
      </c>
      <c r="L8">
        <v>1249.5755072540301</v>
      </c>
      <c r="M8">
        <v>1207.924163776793</v>
      </c>
      <c r="N8">
        <v>1167.603974113089</v>
      </c>
      <c r="O8">
        <v>1128.5635017893619</v>
      </c>
      <c r="P8">
        <v>1090.754905689613</v>
      </c>
      <c r="Q8">
        <v>1054.1322448226199</v>
      </c>
      <c r="R8">
        <v>1018.650076744497</v>
      </c>
      <c r="S8">
        <v>984.26356709038612</v>
      </c>
      <c r="T8">
        <v>950.92863792625769</v>
      </c>
      <c r="U8">
        <v>918.60211472521644</v>
      </c>
      <c r="V8">
        <v>887.24218838292597</v>
      </c>
      <c r="W8">
        <v>856.80880029918546</v>
      </c>
      <c r="X8">
        <v>827.26364644176829</v>
      </c>
      <c r="Y8">
        <v>798.57016301190038</v>
      </c>
      <c r="Z8">
        <v>770.69349961652404</v>
      </c>
      <c r="AA8">
        <v>743.60023087910952</v>
      </c>
      <c r="AB8">
        <v>717.25811937889739</v>
      </c>
      <c r="AC8">
        <v>691.63617224196912</v>
      </c>
      <c r="AD8">
        <v>666.70470597466885</v>
      </c>
      <c r="AE8">
        <v>642.43541576129519</v>
      </c>
      <c r="AF8">
        <v>618.80159096237458</v>
      </c>
      <c r="AG8">
        <v>595.77826842794809</v>
      </c>
      <c r="AH8">
        <v>573.34219763103965</v>
      </c>
      <c r="AI8">
        <v>551.47180635467612</v>
      </c>
      <c r="AJ8">
        <v>530.14709016933534</v>
      </c>
      <c r="AK8">
        <v>509.34772209020889</v>
      </c>
      <c r="AL8">
        <v>489.05158507605739</v>
      </c>
      <c r="AM8">
        <v>469.23536387531942</v>
      </c>
      <c r="AN8">
        <v>449.87518353592162</v>
      </c>
      <c r="AO8">
        <v>430.94721235693549</v>
      </c>
      <c r="AP8">
        <v>412.42830872879023</v>
      </c>
      <c r="AQ8">
        <v>394.29658154982792</v>
      </c>
      <c r="AR8">
        <v>376.53180161008731</v>
      </c>
      <c r="AS8">
        <v>359.11578118678563</v>
      </c>
      <c r="AT8">
        <v>342.03259466734539</v>
      </c>
      <c r="AU8">
        <v>325.26603063834722</v>
      </c>
      <c r="AV8">
        <v>308.79782807806612</v>
      </c>
      <c r="AW8">
        <v>292.60916294980899</v>
      </c>
      <c r="AX8">
        <v>276.682174453816</v>
      </c>
      <c r="AY8">
        <v>261.00137461081698</v>
      </c>
      <c r="AZ8">
        <v>245.55467658268461</v>
      </c>
      <c r="BA8">
        <v>230.33439515943931</v>
      </c>
      <c r="BB8">
        <v>215.3384321959185</v>
      </c>
      <c r="BC8">
        <v>200.57128934701319</v>
      </c>
      <c r="BD8">
        <v>186.04472869201149</v>
      </c>
      <c r="BE8">
        <v>171.77553004012461</v>
      </c>
      <c r="BF8">
        <v>157.78425226495509</v>
      </c>
      <c r="BG8">
        <v>144.09716060161259</v>
      </c>
      <c r="BH8">
        <v>130.7477627518158</v>
      </c>
      <c r="BI8">
        <v>117.777852297436</v>
      </c>
      <c r="BJ8">
        <v>105.2404203834616</v>
      </c>
      <c r="BK8">
        <v>93.199970537502239</v>
      </c>
      <c r="BL8">
        <v>81.728336648281783</v>
      </c>
      <c r="BM8">
        <v>70.899948334059673</v>
      </c>
      <c r="BN8">
        <v>60.786644678269703</v>
      </c>
      <c r="BO8">
        <v>51.448233277490672</v>
      </c>
      <c r="BP8">
        <v>42.927707864365637</v>
      </c>
      <c r="BQ8">
        <v>35.253236855159003</v>
      </c>
      <c r="BR8">
        <v>28.43922842289453</v>
      </c>
      <c r="BS8">
        <v>22.486804169410039</v>
      </c>
      <c r="BT8">
        <v>17.390483332824989</v>
      </c>
      <c r="BU8">
        <v>13.13412003328383</v>
      </c>
      <c r="BV8">
        <v>9.6784768431722874</v>
      </c>
      <c r="BW8">
        <v>6.9574366233801506</v>
      </c>
      <c r="BX8">
        <v>4.8815077991566254</v>
      </c>
      <c r="BY8">
        <v>3.3411538548505089</v>
      </c>
      <c r="BZ8">
        <v>2.223021057276108</v>
      </c>
      <c r="CA8">
        <v>1.427763754026993</v>
      </c>
      <c r="CB8">
        <v>0.87545596728648767</v>
      </c>
      <c r="CC8">
        <v>0.5042872625799717</v>
      </c>
      <c r="CD8">
        <v>0.26668634128774787</v>
      </c>
    </row>
    <row r="9" spans="1:82" x14ac:dyDescent="0.25">
      <c r="A9" s="1">
        <v>1907</v>
      </c>
      <c r="B9">
        <v>1809.765743739217</v>
      </c>
      <c r="C9">
        <v>1750.1751898617269</v>
      </c>
      <c r="D9">
        <v>1692.319582692412</v>
      </c>
      <c r="E9">
        <v>1636.2216353391109</v>
      </c>
      <c r="F9">
        <v>1581.889374641634</v>
      </c>
      <c r="G9">
        <v>1529.3138152237209</v>
      </c>
      <c r="H9">
        <v>1478.467365809387</v>
      </c>
      <c r="I9">
        <v>1429.3065276976861</v>
      </c>
      <c r="J9">
        <v>1381.7745215792479</v>
      </c>
      <c r="K9">
        <v>1335.8038295125521</v>
      </c>
      <c r="L9">
        <v>1291.327863288742</v>
      </c>
      <c r="M9">
        <v>1248.284813818477</v>
      </c>
      <c r="N9">
        <v>1206.6173963126359</v>
      </c>
      <c r="O9">
        <v>1166.272455638848</v>
      </c>
      <c r="P9">
        <v>1127.2005521548199</v>
      </c>
      <c r="Q9">
        <v>1089.3542098323401</v>
      </c>
      <c r="R9">
        <v>1052.686467848614</v>
      </c>
      <c r="S9">
        <v>1017.150993777759</v>
      </c>
      <c r="T9">
        <v>982.70223689952081</v>
      </c>
      <c r="U9">
        <v>949.2955800865293</v>
      </c>
      <c r="V9">
        <v>916.88781725715637</v>
      </c>
      <c r="W9">
        <v>885.4375513239072</v>
      </c>
      <c r="X9">
        <v>854.90519839304966</v>
      </c>
      <c r="Y9">
        <v>825.25297295112603</v>
      </c>
      <c r="Z9">
        <v>796.44486014081917</v>
      </c>
      <c r="AA9">
        <v>768.44631773574554</v>
      </c>
      <c r="AB9">
        <v>741.22403115873499</v>
      </c>
      <c r="AC9">
        <v>714.74597196378886</v>
      </c>
      <c r="AD9">
        <v>688.9814648357991</v>
      </c>
      <c r="AE9">
        <v>663.90125920369621</v>
      </c>
      <c r="AF9">
        <v>639.47775193921984</v>
      </c>
      <c r="AG9">
        <v>615.68514579289558</v>
      </c>
      <c r="AH9">
        <v>592.4994133625006</v>
      </c>
      <c r="AI9">
        <v>569.89826163357702</v>
      </c>
      <c r="AJ9">
        <v>547.8610177639622</v>
      </c>
      <c r="AK9">
        <v>526.36667557859255</v>
      </c>
      <c r="AL9">
        <v>505.39237903440522</v>
      </c>
      <c r="AM9">
        <v>484.9140338419333</v>
      </c>
      <c r="AN9">
        <v>464.90696730979698</v>
      </c>
      <c r="AO9">
        <v>445.34655144292128</v>
      </c>
      <c r="AP9">
        <v>426.20887139577098</v>
      </c>
      <c r="AQ9">
        <v>407.47130461423529</v>
      </c>
      <c r="AR9">
        <v>389.11294596507167</v>
      </c>
      <c r="AS9">
        <v>371.115000014901</v>
      </c>
      <c r="AT9">
        <v>353.46100902496158</v>
      </c>
      <c r="AU9">
        <v>336.13421990611982</v>
      </c>
      <c r="AV9">
        <v>319.11576147690022</v>
      </c>
      <c r="AW9">
        <v>302.3861807287081</v>
      </c>
      <c r="AX9">
        <v>285.92702007474219</v>
      </c>
      <c r="AY9">
        <v>269.72227403229141</v>
      </c>
      <c r="AZ9">
        <v>253.7594519029042</v>
      </c>
      <c r="BA9">
        <v>238.0306116888994</v>
      </c>
      <c r="BB9">
        <v>222.53358513930351</v>
      </c>
      <c r="BC9">
        <v>207.2730243238459</v>
      </c>
      <c r="BD9">
        <v>192.26108433089581</v>
      </c>
      <c r="BE9">
        <v>177.5151056373187</v>
      </c>
      <c r="BF9">
        <v>163.05633405512569</v>
      </c>
      <c r="BG9">
        <v>148.91191242581471</v>
      </c>
      <c r="BH9">
        <v>135.1164680517077</v>
      </c>
      <c r="BI9">
        <v>121.7131909733137</v>
      </c>
      <c r="BJ9">
        <v>108.75684294103</v>
      </c>
      <c r="BK9">
        <v>96.314082753784191</v>
      </c>
      <c r="BL9">
        <v>84.459144502672757</v>
      </c>
      <c r="BM9">
        <v>73.268944740040396</v>
      </c>
      <c r="BN9">
        <v>62.817722925265713</v>
      </c>
      <c r="BO9">
        <v>53.16728502001336</v>
      </c>
      <c r="BP9">
        <v>44.362061316479782</v>
      </c>
      <c r="BQ9">
        <v>36.431161428750528</v>
      </c>
      <c r="BR9">
        <v>29.389474953473979</v>
      </c>
      <c r="BS9">
        <v>23.238160968830069</v>
      </c>
      <c r="BT9">
        <v>17.97155558297132</v>
      </c>
      <c r="BU9">
        <v>13.57297343001645</v>
      </c>
      <c r="BV9">
        <v>10.00186603308836</v>
      </c>
      <c r="BW9">
        <v>7.1899070657839612</v>
      </c>
      <c r="BX9">
        <v>5.0446147506240866</v>
      </c>
      <c r="BY9">
        <v>3.4527926029730831</v>
      </c>
      <c r="BZ9">
        <v>2.297299375086626</v>
      </c>
      <c r="CA9">
        <v>1.4754699552493531</v>
      </c>
      <c r="CB9">
        <v>0.90470778042356093</v>
      </c>
      <c r="CC9">
        <v>0.52113712976189075</v>
      </c>
      <c r="CD9">
        <v>0.27559719381838832</v>
      </c>
    </row>
    <row r="10" spans="1:82" x14ac:dyDescent="0.25">
      <c r="A10" s="1">
        <v>1908</v>
      </c>
      <c r="B10">
        <v>1869.5075645412551</v>
      </c>
      <c r="C10">
        <v>1808.185608983423</v>
      </c>
      <c r="D10">
        <v>1748.582963091894</v>
      </c>
      <c r="E10">
        <v>1690.7374552902311</v>
      </c>
      <c r="F10">
        <v>1634.67040604051</v>
      </c>
      <c r="G10">
        <v>1580.3842192253269</v>
      </c>
      <c r="H10">
        <v>1527.8607733369979</v>
      </c>
      <c r="I10">
        <v>1477.064277974268</v>
      </c>
      <c r="J10">
        <v>1427.944073919027</v>
      </c>
      <c r="K10">
        <v>1380.4373524637999</v>
      </c>
      <c r="L10">
        <v>1334.475300472476</v>
      </c>
      <c r="M10">
        <v>1289.994043614287</v>
      </c>
      <c r="N10">
        <v>1246.934383030175</v>
      </c>
      <c r="O10">
        <v>1205.2413875030129</v>
      </c>
      <c r="P10">
        <v>1164.8639654522799</v>
      </c>
      <c r="Q10">
        <v>1125.7530545222321</v>
      </c>
      <c r="R10">
        <v>1087.8601247772169</v>
      </c>
      <c r="S10">
        <v>1051.13729567527</v>
      </c>
      <c r="T10">
        <v>1015.5374944993609</v>
      </c>
      <c r="U10">
        <v>981.01461331970404</v>
      </c>
      <c r="V10">
        <v>947.5240023998507</v>
      </c>
      <c r="W10">
        <v>915.02288144182853</v>
      </c>
      <c r="X10">
        <v>883.47034392608884</v>
      </c>
      <c r="Y10">
        <v>852.82734180305602</v>
      </c>
      <c r="Z10">
        <v>823.05665684263761</v>
      </c>
      <c r="AA10">
        <v>794.12259265103478</v>
      </c>
      <c r="AB10">
        <v>765.99072150338861</v>
      </c>
      <c r="AC10">
        <v>738.62794477981163</v>
      </c>
      <c r="AD10">
        <v>712.00256220378185</v>
      </c>
      <c r="AE10">
        <v>686.08434584812039</v>
      </c>
      <c r="AF10">
        <v>660.84477027484388</v>
      </c>
      <c r="AG10">
        <v>636.25717626500273</v>
      </c>
      <c r="AH10">
        <v>612.29673358321463</v>
      </c>
      <c r="AI10">
        <v>588.94040433336272</v>
      </c>
      <c r="AJ10">
        <v>566.16682492681855</v>
      </c>
      <c r="AK10">
        <v>543.95428730432218</v>
      </c>
      <c r="AL10">
        <v>522.27917172854575</v>
      </c>
      <c r="AM10">
        <v>501.11657884194591</v>
      </c>
      <c r="AN10">
        <v>480.44101155878599</v>
      </c>
      <c r="AO10">
        <v>460.22701898308412</v>
      </c>
      <c r="AP10">
        <v>440.44988719702849</v>
      </c>
      <c r="AQ10">
        <v>421.08623775386468</v>
      </c>
      <c r="AR10">
        <v>402.11446701228812</v>
      </c>
      <c r="AS10">
        <v>383.5151515227476</v>
      </c>
      <c r="AT10">
        <v>365.2712836402423</v>
      </c>
      <c r="AU10">
        <v>347.36555050078829</v>
      </c>
      <c r="AV10">
        <v>329.77845037574963</v>
      </c>
      <c r="AW10">
        <v>312.48988026864743</v>
      </c>
      <c r="AX10">
        <v>295.48076586505391</v>
      </c>
      <c r="AY10">
        <v>278.7345668873553</v>
      </c>
      <c r="AZ10">
        <v>262.23837528249771</v>
      </c>
      <c r="BA10">
        <v>245.98398368499019</v>
      </c>
      <c r="BB10">
        <v>229.9691513955876</v>
      </c>
      <c r="BC10">
        <v>214.198685924703</v>
      </c>
      <c r="BD10">
        <v>198.6851485014906</v>
      </c>
      <c r="BE10">
        <v>183.4464590041882</v>
      </c>
      <c r="BF10">
        <v>168.5045731360479</v>
      </c>
      <c r="BG10">
        <v>153.88754066862131</v>
      </c>
      <c r="BH10">
        <v>139.63114591430841</v>
      </c>
      <c r="BI10">
        <v>125.7800220324516</v>
      </c>
      <c r="BJ10">
        <v>112.39076054050651</v>
      </c>
      <c r="BK10">
        <v>99.532247523298338</v>
      </c>
      <c r="BL10">
        <v>87.281197472814654</v>
      </c>
      <c r="BM10">
        <v>75.717096971990259</v>
      </c>
      <c r="BN10">
        <v>64.916666060466255</v>
      </c>
      <c r="BO10">
        <v>54.943775836829069</v>
      </c>
      <c r="BP10">
        <v>45.844341152925757</v>
      </c>
      <c r="BQ10">
        <v>37.648444269123971</v>
      </c>
      <c r="BR10">
        <v>30.37147229161582</v>
      </c>
      <c r="BS10">
        <v>24.014623027129119</v>
      </c>
      <c r="BT10">
        <v>18.572043334885372</v>
      </c>
      <c r="BU10">
        <v>14.02649033700599</v>
      </c>
      <c r="BV10">
        <v>10.336060700958161</v>
      </c>
      <c r="BW10">
        <v>7.4301450969588778</v>
      </c>
      <c r="BX10">
        <v>5.2131716324637987</v>
      </c>
      <c r="BY10">
        <v>3.568161562460896</v>
      </c>
      <c r="BZ10">
        <v>2.374059571545438</v>
      </c>
      <c r="CA10">
        <v>1.524770174829895</v>
      </c>
      <c r="CB10">
        <v>0.93493699117259954</v>
      </c>
      <c r="CC10">
        <v>0.53855000546120835</v>
      </c>
      <c r="CD10">
        <v>0.28480578672987988</v>
      </c>
    </row>
    <row r="11" spans="1:82" x14ac:dyDescent="0.25">
      <c r="A11" s="1">
        <v>1909</v>
      </c>
      <c r="B11">
        <v>1930.8975011584439</v>
      </c>
      <c r="C11">
        <v>1867.8752682680099</v>
      </c>
      <c r="D11">
        <v>1806.540607072684</v>
      </c>
      <c r="E11">
        <v>1746.948235792637</v>
      </c>
      <c r="F11">
        <v>1689.1345419560939</v>
      </c>
      <c r="G11">
        <v>1633.1150298840159</v>
      </c>
      <c r="H11">
        <v>1578.882653984243</v>
      </c>
      <c r="I11">
        <v>1526.4108104129591</v>
      </c>
      <c r="J11">
        <v>1475.65630021173</v>
      </c>
      <c r="K11">
        <v>1426.562225662012</v>
      </c>
      <c r="L11">
        <v>1379.064432974998</v>
      </c>
      <c r="M11">
        <v>1333.096913572102</v>
      </c>
      <c r="N11">
        <v>1288.5984905690691</v>
      </c>
      <c r="O11">
        <v>1245.5123973192819</v>
      </c>
      <c r="P11">
        <v>1203.785835107399</v>
      </c>
      <c r="Q11">
        <v>1163.3681022458111</v>
      </c>
      <c r="R11">
        <v>1124.2090472568821</v>
      </c>
      <c r="S11">
        <v>1086.2591897549969</v>
      </c>
      <c r="T11">
        <v>1049.469884171526</v>
      </c>
      <c r="U11">
        <v>1013.793481961735</v>
      </c>
      <c r="V11">
        <v>979.18384149718656</v>
      </c>
      <c r="W11">
        <v>945.5967530518941</v>
      </c>
      <c r="X11">
        <v>912.98994328729236</v>
      </c>
      <c r="Y11">
        <v>881.32305943227436</v>
      </c>
      <c r="Z11">
        <v>850.5576396754002</v>
      </c>
      <c r="AA11">
        <v>820.65679489099125</v>
      </c>
      <c r="AB11">
        <v>791.58494701263896</v>
      </c>
      <c r="AC11">
        <v>763.3078914885981</v>
      </c>
      <c r="AD11">
        <v>735.79286883366069</v>
      </c>
      <c r="AE11">
        <v>709.00864110791019</v>
      </c>
      <c r="AF11">
        <v>682.925729746294</v>
      </c>
      <c r="AG11">
        <v>657.51658475919976</v>
      </c>
      <c r="AH11">
        <v>632.75554625283633</v>
      </c>
      <c r="AI11">
        <v>608.61880656052404</v>
      </c>
      <c r="AJ11">
        <v>585.0842882670961</v>
      </c>
      <c r="AK11">
        <v>562.12955797687789</v>
      </c>
      <c r="AL11">
        <v>539.73020674078373</v>
      </c>
      <c r="AM11">
        <v>517.86050323326481</v>
      </c>
      <c r="AN11">
        <v>496.49409842855113</v>
      </c>
      <c r="AO11">
        <v>475.60469103397332</v>
      </c>
      <c r="AP11">
        <v>455.16674135985642</v>
      </c>
      <c r="AQ11">
        <v>435.15608980998587</v>
      </c>
      <c r="AR11">
        <v>415.55041089558352</v>
      </c>
      <c r="AS11">
        <v>396.32963216687648</v>
      </c>
      <c r="AT11">
        <v>377.4761776984796</v>
      </c>
      <c r="AU11">
        <v>358.97215614767242</v>
      </c>
      <c r="AV11">
        <v>340.79741417003987</v>
      </c>
      <c r="AW11">
        <v>322.9311770630224</v>
      </c>
      <c r="AX11">
        <v>305.35373317770399</v>
      </c>
      <c r="AY11">
        <v>288.04798957234078</v>
      </c>
      <c r="AZ11">
        <v>271.00060689411117</v>
      </c>
      <c r="BA11">
        <v>254.20310354291871</v>
      </c>
      <c r="BB11">
        <v>237.65316395051451</v>
      </c>
      <c r="BC11">
        <v>221.35575626177189</v>
      </c>
      <c r="BD11">
        <v>205.32386141710589</v>
      </c>
      <c r="BE11">
        <v>189.57599805579909</v>
      </c>
      <c r="BF11">
        <v>174.134855492105</v>
      </c>
      <c r="BG11">
        <v>159.02942073109301</v>
      </c>
      <c r="BH11">
        <v>144.29667375468711</v>
      </c>
      <c r="BI11">
        <v>129.9827390603273</v>
      </c>
      <c r="BJ11">
        <v>116.1460990709578</v>
      </c>
      <c r="BK11">
        <v>102.8579415781219</v>
      </c>
      <c r="BL11">
        <v>90.19754435290767</v>
      </c>
      <c r="BM11">
        <v>78.247049881868065</v>
      </c>
      <c r="BN11">
        <v>67.085741669109808</v>
      </c>
      <c r="BO11">
        <v>56.779624953039637</v>
      </c>
      <c r="BP11">
        <v>47.376148749091001</v>
      </c>
      <c r="BQ11">
        <v>38.906400463169263</v>
      </c>
      <c r="BR11">
        <v>31.38628133441194</v>
      </c>
      <c r="BS11">
        <v>24.817029192140691</v>
      </c>
      <c r="BT11">
        <v>19.1925953232276</v>
      </c>
      <c r="BU11">
        <v>14.495160709519199</v>
      </c>
      <c r="BV11">
        <v>10.68142189272092</v>
      </c>
      <c r="BW11">
        <v>7.6784102571487782</v>
      </c>
      <c r="BX11">
        <v>5.3873605444624104</v>
      </c>
      <c r="BY11">
        <v>3.6873853717308331</v>
      </c>
      <c r="BZ11">
        <v>2.4533845742390379</v>
      </c>
      <c r="CA11">
        <v>1.5757176740734651</v>
      </c>
      <c r="CB11">
        <v>0.96617625754654024</v>
      </c>
      <c r="CC11">
        <v>0.55654470161200409</v>
      </c>
      <c r="CD11">
        <v>0.29432206849057441</v>
      </c>
    </row>
    <row r="12" spans="1:82" x14ac:dyDescent="0.25">
      <c r="A12" s="1">
        <v>1910</v>
      </c>
      <c r="B12">
        <v>1993.8853106378051</v>
      </c>
      <c r="C12">
        <v>1929.211604372071</v>
      </c>
      <c r="D12">
        <v>1866.1759635229339</v>
      </c>
      <c r="E12">
        <v>1804.8516959315291</v>
      </c>
      <c r="F12">
        <v>1745.2920315059</v>
      </c>
      <c r="G12">
        <v>1687.5273435985789</v>
      </c>
      <c r="H12">
        <v>1631.563363691874</v>
      </c>
      <c r="I12">
        <v>1577.3842705257259</v>
      </c>
      <c r="J12">
        <v>1524.955794196261</v>
      </c>
      <c r="K12">
        <v>1474.2282799386369</v>
      </c>
      <c r="L12">
        <v>1425.1434324961331</v>
      </c>
      <c r="M12">
        <v>1377.639989713656</v>
      </c>
      <c r="N12">
        <v>1331.6547305895399</v>
      </c>
      <c r="O12">
        <v>1287.1289917200479</v>
      </c>
      <c r="P12">
        <v>1244.0082102141239</v>
      </c>
      <c r="Q12">
        <v>1202.23999027692</v>
      </c>
      <c r="R12">
        <v>1161.7725047078541</v>
      </c>
      <c r="S12">
        <v>1122.5546198217201</v>
      </c>
      <c r="T12">
        <v>1084.5360646442271</v>
      </c>
      <c r="U12">
        <v>1047.667598538776</v>
      </c>
      <c r="V12">
        <v>1011.901538135999</v>
      </c>
      <c r="W12">
        <v>977.19219652009315</v>
      </c>
      <c r="X12">
        <v>943.49588786363165</v>
      </c>
      <c r="Y12">
        <v>910.7709110790156</v>
      </c>
      <c r="Z12">
        <v>878.97751922138434</v>
      </c>
      <c r="AA12">
        <v>848.0775905801537</v>
      </c>
      <c r="AB12">
        <v>818.03435831073625</v>
      </c>
      <c r="AC12">
        <v>788.8124749767718</v>
      </c>
      <c r="AD12">
        <v>760.37808649278031</v>
      </c>
      <c r="AE12">
        <v>732.69891115831945</v>
      </c>
      <c r="AF12">
        <v>705.74448543420931</v>
      </c>
      <c r="AG12">
        <v>679.48633879665078</v>
      </c>
      <c r="AH12">
        <v>653.89795397187322</v>
      </c>
      <c r="AI12">
        <v>628.9547278021131</v>
      </c>
      <c r="AJ12">
        <v>604.63384519441331</v>
      </c>
      <c r="AK12">
        <v>580.91212318085024</v>
      </c>
      <c r="AL12">
        <v>557.76433723046591</v>
      </c>
      <c r="AM12">
        <v>535.16389625096679</v>
      </c>
      <c r="AN12">
        <v>513.08357081047711</v>
      </c>
      <c r="AO12">
        <v>491.49618080514159</v>
      </c>
      <c r="AP12">
        <v>470.37533318171342</v>
      </c>
      <c r="AQ12">
        <v>449.69606109379089</v>
      </c>
      <c r="AR12">
        <v>429.43529308586483</v>
      </c>
      <c r="AS12">
        <v>409.57228602274608</v>
      </c>
      <c r="AT12">
        <v>390.08887671058119</v>
      </c>
      <c r="AU12">
        <v>370.96657599906831</v>
      </c>
      <c r="AV12">
        <v>352.18455715542501</v>
      </c>
      <c r="AW12">
        <v>333.72135132713993</v>
      </c>
      <c r="AX12">
        <v>315.5565882354033</v>
      </c>
      <c r="AY12">
        <v>297.67260380804748</v>
      </c>
      <c r="AZ12">
        <v>280.05561298136291</v>
      </c>
      <c r="BA12">
        <v>262.69685075758389</v>
      </c>
      <c r="BB12">
        <v>245.5939241978428</v>
      </c>
      <c r="BC12">
        <v>228.75196744878869</v>
      </c>
      <c r="BD12">
        <v>212.18439518600769</v>
      </c>
      <c r="BE12">
        <v>195.91034481636859</v>
      </c>
      <c r="BF12">
        <v>179.95326377744081</v>
      </c>
      <c r="BG12">
        <v>164.34310762381219</v>
      </c>
      <c r="BH12">
        <v>149.1180919581135</v>
      </c>
      <c r="BI12">
        <v>134.32588244630799</v>
      </c>
      <c r="BJ12">
        <v>120.026915598092</v>
      </c>
      <c r="BK12">
        <v>106.2947578191866</v>
      </c>
      <c r="BL12">
        <v>93.211335807219342</v>
      </c>
      <c r="BM12">
        <v>80.861536694684119</v>
      </c>
      <c r="BN12">
        <v>69.327293103785919</v>
      </c>
      <c r="BO12">
        <v>58.676815721260112</v>
      </c>
      <c r="BP12">
        <v>48.959138987489929</v>
      </c>
      <c r="BQ12">
        <v>40.206389039079383</v>
      </c>
      <c r="BR12">
        <v>32.434998426954643</v>
      </c>
      <c r="BS12">
        <v>25.646246340315361</v>
      </c>
      <c r="BT12">
        <v>19.833881958980012</v>
      </c>
      <c r="BU12">
        <v>14.97949087381169</v>
      </c>
      <c r="BV12">
        <v>11.0383227180275</v>
      </c>
      <c r="BW12">
        <v>7.9349707586758704</v>
      </c>
      <c r="BX12">
        <v>5.5673696709489349</v>
      </c>
      <c r="BY12">
        <v>3.8105928337720991</v>
      </c>
      <c r="BZ12">
        <v>2.535360081632585</v>
      </c>
      <c r="CA12">
        <v>1.628367493917229</v>
      </c>
      <c r="CB12">
        <v>0.99845932876807642</v>
      </c>
      <c r="CC12">
        <v>0.57514065871586961</v>
      </c>
      <c r="CD12">
        <v>0.30415631997930281</v>
      </c>
    </row>
    <row r="13" spans="1:82" x14ac:dyDescent="0.25">
      <c r="A13" s="1">
        <v>1911</v>
      </c>
      <c r="B13">
        <v>2058.401635561665</v>
      </c>
      <c r="C13">
        <v>1992.1444182105361</v>
      </c>
      <c r="D13">
        <v>1927.4564987238209</v>
      </c>
      <c r="E13">
        <v>1864.431300068479</v>
      </c>
      <c r="F13">
        <v>1803.140595937562</v>
      </c>
      <c r="G13">
        <v>1743.631399734571</v>
      </c>
      <c r="H13">
        <v>1685.9239788144321</v>
      </c>
      <c r="I13">
        <v>1630.0149854450749</v>
      </c>
      <c r="J13">
        <v>1575.880665023247</v>
      </c>
      <c r="K13">
        <v>1523.480065878379</v>
      </c>
      <c r="L13">
        <v>1472.762080307876</v>
      </c>
      <c r="M13">
        <v>1423.671393981961</v>
      </c>
      <c r="N13">
        <v>1376.149618736848</v>
      </c>
      <c r="O13">
        <v>1330.136131034895</v>
      </c>
      <c r="P13">
        <v>1285.5745448625239</v>
      </c>
      <c r="Q13">
        <v>1242.4107137120479</v>
      </c>
      <c r="R13">
        <v>1200.591078668619</v>
      </c>
      <c r="S13">
        <v>1160.062797505359</v>
      </c>
      <c r="T13">
        <v>1120.7739195322599</v>
      </c>
      <c r="U13">
        <v>1082.6735588239189</v>
      </c>
      <c r="V13">
        <v>1045.7124387554991</v>
      </c>
      <c r="W13">
        <v>1009.843345863688</v>
      </c>
      <c r="X13">
        <v>975.02113463638329</v>
      </c>
      <c r="Y13">
        <v>941.20271061788048</v>
      </c>
      <c r="Z13">
        <v>908.34699878943934</v>
      </c>
      <c r="AA13">
        <v>876.41460367092395</v>
      </c>
      <c r="AB13">
        <v>845.36752991864739</v>
      </c>
      <c r="AC13">
        <v>815.16924902416611</v>
      </c>
      <c r="AD13">
        <v>785.7847757275955</v>
      </c>
      <c r="AE13">
        <v>757.18074969255451</v>
      </c>
      <c r="AF13">
        <v>729.32568949456834</v>
      </c>
      <c r="AG13">
        <v>702.19017331762711</v>
      </c>
      <c r="AH13">
        <v>675.74679786014678</v>
      </c>
      <c r="AI13">
        <v>649.97013789335028</v>
      </c>
      <c r="AJ13">
        <v>624.83661599829247</v>
      </c>
      <c r="AK13">
        <v>600.32227458916907</v>
      </c>
      <c r="AL13">
        <v>576.40104630192263</v>
      </c>
      <c r="AM13">
        <v>553.04545154993093</v>
      </c>
      <c r="AN13">
        <v>530.2273510779994</v>
      </c>
      <c r="AO13">
        <v>507.91865660716229</v>
      </c>
      <c r="AP13">
        <v>486.09209320696948</v>
      </c>
      <c r="AQ13">
        <v>464.72185980799281</v>
      </c>
      <c r="AR13">
        <v>443.78411406283283</v>
      </c>
      <c r="AS13">
        <v>423.25741974111708</v>
      </c>
      <c r="AT13">
        <v>403.1230067579861</v>
      </c>
      <c r="AU13">
        <v>383.36176818087421</v>
      </c>
      <c r="AV13">
        <v>363.95218138854892</v>
      </c>
      <c r="AW13">
        <v>344.87206018475467</v>
      </c>
      <c r="AX13">
        <v>326.10035365383447</v>
      </c>
      <c r="AY13">
        <v>307.61880750988331</v>
      </c>
      <c r="AZ13">
        <v>289.41317608566322</v>
      </c>
      <c r="BA13">
        <v>271.47440151650602</v>
      </c>
      <c r="BB13">
        <v>253.80001090772399</v>
      </c>
      <c r="BC13">
        <v>236.39530995439779</v>
      </c>
      <c r="BD13">
        <v>219.27416155977781</v>
      </c>
      <c r="BE13">
        <v>202.45634257334399</v>
      </c>
      <c r="BF13">
        <v>185.96608388733171</v>
      </c>
      <c r="BG13">
        <v>169.83434196821699</v>
      </c>
      <c r="BH13">
        <v>154.10060932541839</v>
      </c>
      <c r="BI13">
        <v>138.81414428884349</v>
      </c>
      <c r="BJ13">
        <v>124.037402747294</v>
      </c>
      <c r="BK13">
        <v>109.846409197856</v>
      </c>
      <c r="BL13">
        <v>96.325827773892414</v>
      </c>
      <c r="BM13">
        <v>83.563381961329597</v>
      </c>
      <c r="BN13">
        <v>71.643742016067321</v>
      </c>
      <c r="BO13">
        <v>60.637397764326039</v>
      </c>
      <c r="BP13">
        <v>50.595022045609987</v>
      </c>
      <c r="BQ13">
        <v>41.54981443457131</v>
      </c>
      <c r="BR13">
        <v>33.518756546768863</v>
      </c>
      <c r="BS13">
        <v>26.50317031324747</v>
      </c>
      <c r="BT13">
        <v>20.49659605372214</v>
      </c>
      <c r="BU13">
        <v>15.480004074135611</v>
      </c>
      <c r="BV13">
        <v>11.40714875332802</v>
      </c>
      <c r="BW13">
        <v>8.2001037757028374</v>
      </c>
      <c r="BX13">
        <v>5.7533934840989991</v>
      </c>
      <c r="BY13">
        <v>3.9379170552980178</v>
      </c>
      <c r="BZ13">
        <v>2.6200746556539221</v>
      </c>
      <c r="CA13">
        <v>1.682776514393941</v>
      </c>
      <c r="CB13">
        <v>1.0318210817305009</v>
      </c>
      <c r="CC13">
        <v>0.5943579668443828</v>
      </c>
      <c r="CD13">
        <v>0.31431916559228262</v>
      </c>
    </row>
    <row r="14" spans="1:82" x14ac:dyDescent="0.25">
      <c r="A14" s="1">
        <v>1912</v>
      </c>
      <c r="B14">
        <v>2124.3568428531448</v>
      </c>
      <c r="C14">
        <v>2056.6044129227748</v>
      </c>
      <c r="D14">
        <v>1990.332059259031</v>
      </c>
      <c r="E14">
        <v>1925.65454490001</v>
      </c>
      <c r="F14">
        <v>1862.6637152893579</v>
      </c>
      <c r="G14">
        <v>1801.4249217078429</v>
      </c>
      <c r="H14">
        <v>1741.9747289887771</v>
      </c>
      <c r="I14">
        <v>1684.324011523767</v>
      </c>
      <c r="J14">
        <v>1628.46121091655</v>
      </c>
      <c r="K14">
        <v>1574.3556557529271</v>
      </c>
      <c r="L14">
        <v>1521.96488268697</v>
      </c>
      <c r="M14">
        <v>1471.2408562296589</v>
      </c>
      <c r="N14">
        <v>1422.131224894285</v>
      </c>
      <c r="O14">
        <v>1374.580277863321</v>
      </c>
      <c r="P14">
        <v>1328.5297450842511</v>
      </c>
      <c r="Q14">
        <v>1283.9236708395761</v>
      </c>
      <c r="R14">
        <v>1240.706706638015</v>
      </c>
      <c r="S14">
        <v>1198.8242446231129</v>
      </c>
      <c r="T14">
        <v>1158.222598264419</v>
      </c>
      <c r="U14">
        <v>1118.8491813733101</v>
      </c>
      <c r="V14">
        <v>1080.653070833662</v>
      </c>
      <c r="W14">
        <v>1043.5854756277711</v>
      </c>
      <c r="X14">
        <v>1007.599741786076</v>
      </c>
      <c r="Y14">
        <v>972.65133492783616</v>
      </c>
      <c r="Z14">
        <v>938.6978075851888</v>
      </c>
      <c r="AA14">
        <v>905.69844794769119</v>
      </c>
      <c r="AB14">
        <v>873.6139911244311</v>
      </c>
      <c r="AC14">
        <v>842.4066880714463</v>
      </c>
      <c r="AD14">
        <v>812.04038455825525</v>
      </c>
      <c r="AE14">
        <v>782.48060557182532</v>
      </c>
      <c r="AF14">
        <v>753.69481779154978</v>
      </c>
      <c r="AG14">
        <v>725.65261632346119</v>
      </c>
      <c r="AH14">
        <v>698.32568223310818</v>
      </c>
      <c r="AI14">
        <v>671.68774075265253</v>
      </c>
      <c r="AJ14">
        <v>645.71442666538462</v>
      </c>
      <c r="AK14">
        <v>620.38098188513379</v>
      </c>
      <c r="AL14">
        <v>595.66046805296537</v>
      </c>
      <c r="AM14">
        <v>571.5244874004602</v>
      </c>
      <c r="AN14">
        <v>547.94396044896916</v>
      </c>
      <c r="AO14">
        <v>524.88986039935071</v>
      </c>
      <c r="AP14">
        <v>502.33400097758141</v>
      </c>
      <c r="AQ14">
        <v>480.24971901712212</v>
      </c>
      <c r="AR14">
        <v>458.61237552069281</v>
      </c>
      <c r="AS14">
        <v>437.39981800418758</v>
      </c>
      <c r="AT14">
        <v>416.59264921355123</v>
      </c>
      <c r="AU14">
        <v>396.1711237918517</v>
      </c>
      <c r="AV14">
        <v>376.11299997752559</v>
      </c>
      <c r="AW14">
        <v>356.39535026179942</v>
      </c>
      <c r="AX14">
        <v>336.99642034989262</v>
      </c>
      <c r="AY14">
        <v>317.8973460212141</v>
      </c>
      <c r="AZ14">
        <v>299.08340561474489</v>
      </c>
      <c r="BA14">
        <v>280.54523861328619</v>
      </c>
      <c r="BB14">
        <v>262.2802894947456</v>
      </c>
      <c r="BC14">
        <v>244.29404123462419</v>
      </c>
      <c r="BD14">
        <v>226.6008199405712</v>
      </c>
      <c r="BE14">
        <v>209.22106327052191</v>
      </c>
      <c r="BF14">
        <v>192.17981174913001</v>
      </c>
      <c r="BG14">
        <v>175.5090561984604</v>
      </c>
      <c r="BH14">
        <v>159.24960870030219</v>
      </c>
      <c r="BI14">
        <v>143.45237346455619</v>
      </c>
      <c r="BJ14">
        <v>128.18189323311239</v>
      </c>
      <c r="BK14">
        <v>113.51673272719771</v>
      </c>
      <c r="BL14">
        <v>99.54438498248561</v>
      </c>
      <c r="BM14">
        <v>86.355504610069033</v>
      </c>
      <c r="BN14">
        <v>74.037590972732104</v>
      </c>
      <c r="BO14">
        <v>62.66348918959585</v>
      </c>
      <c r="BP14">
        <v>52.285565243495327</v>
      </c>
      <c r="BQ14">
        <v>42.938128014165002</v>
      </c>
      <c r="BR14">
        <v>34.638726527820211</v>
      </c>
      <c r="BS14">
        <v>27.388726885494179</v>
      </c>
      <c r="BT14">
        <v>21.18145356810739</v>
      </c>
      <c r="BU14">
        <v>15.99724103802459</v>
      </c>
      <c r="BV14">
        <v>11.788298458427869</v>
      </c>
      <c r="BW14">
        <v>8.4740957436769087</v>
      </c>
      <c r="BX14">
        <v>5.945632954032094</v>
      </c>
      <c r="BY14">
        <v>4.0694955905473851</v>
      </c>
      <c r="BZ14">
        <v>2.707619817371107</v>
      </c>
      <c r="CA14">
        <v>1.73900351608208</v>
      </c>
      <c r="CB14">
        <v>1.0662975586768231</v>
      </c>
      <c r="CC14">
        <v>0.6142173873433393</v>
      </c>
      <c r="CD14">
        <v>0.32482158472114497</v>
      </c>
    </row>
    <row r="15" spans="1:82" x14ac:dyDescent="0.25">
      <c r="A15" s="1">
        <v>1913</v>
      </c>
      <c r="B15">
        <v>2191.5954288953881</v>
      </c>
      <c r="C15">
        <v>2122.5020336919511</v>
      </c>
      <c r="D15">
        <v>2054.7334113109468</v>
      </c>
      <c r="E15">
        <v>1988.4713238975789</v>
      </c>
      <c r="F15">
        <v>1923.8289170727539</v>
      </c>
      <c r="G15">
        <v>1860.89140527529</v>
      </c>
      <c r="H15">
        <v>1799.713339793803</v>
      </c>
      <c r="I15">
        <v>1740.3215686905851</v>
      </c>
      <c r="J15">
        <v>1682.7184681574449</v>
      </c>
      <c r="K15">
        <v>1626.885318465984</v>
      </c>
      <c r="L15">
        <v>1572.789874040174</v>
      </c>
      <c r="M15">
        <v>1520.392836762717</v>
      </c>
      <c r="N15">
        <v>1469.6492251152961</v>
      </c>
      <c r="O15">
        <v>1420.5094472704291</v>
      </c>
      <c r="P15">
        <v>1372.9202173665999</v>
      </c>
      <c r="Q15">
        <v>1326.823710024956</v>
      </c>
      <c r="R15">
        <v>1282.1627273822451</v>
      </c>
      <c r="S15">
        <v>1238.880836957052</v>
      </c>
      <c r="T15">
        <v>1196.9225583784371</v>
      </c>
      <c r="U15">
        <v>1156.2335483832719</v>
      </c>
      <c r="V15">
        <v>1116.7611823495511</v>
      </c>
      <c r="W15">
        <v>1078.4550389939859</v>
      </c>
      <c r="X15">
        <v>1041.2669054871201</v>
      </c>
      <c r="Y15">
        <v>1005.150759410625</v>
      </c>
      <c r="Z15">
        <v>970.06273498955841</v>
      </c>
      <c r="AA15">
        <v>935.96076010031766</v>
      </c>
      <c r="AB15">
        <v>902.80425788509183</v>
      </c>
      <c r="AC15">
        <v>870.55421798236284</v>
      </c>
      <c r="AD15">
        <v>839.17327813196721</v>
      </c>
      <c r="AE15">
        <v>808.62581139927158</v>
      </c>
      <c r="AF15">
        <v>778.87819742028705</v>
      </c>
      <c r="AG15">
        <v>749.89901537527794</v>
      </c>
      <c r="AH15">
        <v>721.65900010267228</v>
      </c>
      <c r="AI15">
        <v>694.13099890972421</v>
      </c>
      <c r="AJ15">
        <v>667.28983245909194</v>
      </c>
      <c r="AK15">
        <v>641.10991541693238</v>
      </c>
      <c r="AL15">
        <v>615.56340932668127</v>
      </c>
      <c r="AM15">
        <v>590.62096755870107</v>
      </c>
      <c r="AN15">
        <v>566.25253899498273</v>
      </c>
      <c r="AO15">
        <v>542.42812695721852</v>
      </c>
      <c r="AP15">
        <v>519.11860337687756</v>
      </c>
      <c r="AQ15">
        <v>496.29641418485681</v>
      </c>
      <c r="AR15">
        <v>473.9360971153514</v>
      </c>
      <c r="AS15">
        <v>452.01475949816847</v>
      </c>
      <c r="AT15">
        <v>430.51235595430768</v>
      </c>
      <c r="AU15">
        <v>409.40848137064961</v>
      </c>
      <c r="AV15">
        <v>388.68015081649668</v>
      </c>
      <c r="AW15">
        <v>368.3036707009112</v>
      </c>
      <c r="AX15">
        <v>348.25655984781872</v>
      </c>
      <c r="AY15">
        <v>328.51932372205391</v>
      </c>
      <c r="AZ15">
        <v>309.07674876432588</v>
      </c>
      <c r="BA15">
        <v>289.91916169230478</v>
      </c>
      <c r="BB15">
        <v>271.04392159564748</v>
      </c>
      <c r="BC15">
        <v>252.45669465378489</v>
      </c>
      <c r="BD15">
        <v>234.17228565592231</v>
      </c>
      <c r="BE15">
        <v>216.21181514819619</v>
      </c>
      <c r="BF15">
        <v>198.60116034011381</v>
      </c>
      <c r="BG15">
        <v>181.37338097049249</v>
      </c>
      <c r="BH15">
        <v>164.57065278466879</v>
      </c>
      <c r="BI15">
        <v>148.24558086670729</v>
      </c>
      <c r="BJ15">
        <v>132.4648645400911</v>
      </c>
      <c r="BK15">
        <v>117.30969362728651</v>
      </c>
      <c r="BL15">
        <v>102.870484589046</v>
      </c>
      <c r="BM15">
        <v>89.240921099993784</v>
      </c>
      <c r="BN15">
        <v>76.511426159401978</v>
      </c>
      <c r="BO15">
        <v>64.757278877240125</v>
      </c>
      <c r="BP15">
        <v>54.03259495306434</v>
      </c>
      <c r="BQ15">
        <v>44.372829637159462</v>
      </c>
      <c r="BR15">
        <v>35.796118325420927</v>
      </c>
      <c r="BS15">
        <v>28.303872764732489</v>
      </c>
      <c r="BT15">
        <v>21.889194385348421</v>
      </c>
      <c r="BU15">
        <v>16.531760560466651</v>
      </c>
      <c r="BV15">
        <v>12.18218360696229</v>
      </c>
      <c r="BW15">
        <v>8.7572426687792984</v>
      </c>
      <c r="BX15">
        <v>6.1442957659289004</v>
      </c>
      <c r="BY15">
        <v>4.2054705898906484</v>
      </c>
      <c r="BZ15">
        <v>2.7980901458668619</v>
      </c>
      <c r="CA15">
        <v>1.7971092436092071</v>
      </c>
      <c r="CB15">
        <v>1.1019260061378771</v>
      </c>
      <c r="CC15">
        <v>0.6347403752621924</v>
      </c>
      <c r="CD15">
        <v>0.33567492361447832</v>
      </c>
    </row>
    <row r="16" spans="1:82" x14ac:dyDescent="0.25">
      <c r="A16" s="1">
        <v>1914</v>
      </c>
      <c r="B16">
        <v>2259.8952159279452</v>
      </c>
      <c r="C16">
        <v>2189.6819126738451</v>
      </c>
      <c r="D16">
        <v>2120.5710815354778</v>
      </c>
      <c r="E16">
        <v>2052.8124679693592</v>
      </c>
      <c r="F16">
        <v>1986.5861422629901</v>
      </c>
      <c r="G16">
        <v>1921.9984088456949</v>
      </c>
      <c r="H16">
        <v>1859.123322667527</v>
      </c>
      <c r="I16">
        <v>1798.005384682881</v>
      </c>
      <c r="J16">
        <v>1738.662646932798</v>
      </c>
      <c r="K16">
        <v>1681.0900699416179</v>
      </c>
      <c r="L16">
        <v>1625.2672931671309</v>
      </c>
      <c r="M16">
        <v>1571.1653307019419</v>
      </c>
      <c r="N16">
        <v>1518.748031607395</v>
      </c>
      <c r="O16">
        <v>1467.9732586598191</v>
      </c>
      <c r="P16">
        <v>1418.7939187875829</v>
      </c>
      <c r="Q16">
        <v>1371.1571781624659</v>
      </c>
      <c r="R16">
        <v>1325.003927755756</v>
      </c>
      <c r="S16">
        <v>1280.2758494944551</v>
      </c>
      <c r="T16">
        <v>1236.9156092291339</v>
      </c>
      <c r="U16">
        <v>1194.8670479126149</v>
      </c>
      <c r="V16">
        <v>1154.075782564202</v>
      </c>
      <c r="W16">
        <v>1114.489707162584</v>
      </c>
      <c r="X16">
        <v>1076.058997931857</v>
      </c>
      <c r="Y16">
        <v>1038.7360946959641</v>
      </c>
      <c r="Z16">
        <v>1002.475665982657</v>
      </c>
      <c r="AA16">
        <v>967.23423390271694</v>
      </c>
      <c r="AB16">
        <v>932.96986579437782</v>
      </c>
      <c r="AC16">
        <v>899.64224783387215</v>
      </c>
      <c r="AD16">
        <v>867.21276936717697</v>
      </c>
      <c r="AE16">
        <v>835.64461304863573</v>
      </c>
      <c r="AF16">
        <v>804.90303514924528</v>
      </c>
      <c r="AG16">
        <v>774.95556497813709</v>
      </c>
      <c r="AH16">
        <v>745.7719595301138</v>
      </c>
      <c r="AI16">
        <v>717.32415885321336</v>
      </c>
      <c r="AJ16">
        <v>689.58614228705915</v>
      </c>
      <c r="AK16">
        <v>662.53146960911965</v>
      </c>
      <c r="AL16">
        <v>636.13137219002817</v>
      </c>
      <c r="AM16">
        <v>610.35552283441041</v>
      </c>
      <c r="AN16">
        <v>585.17286631928573</v>
      </c>
      <c r="AO16">
        <v>560.55240368038199</v>
      </c>
      <c r="AP16">
        <v>536.46403358626446</v>
      </c>
      <c r="AQ16">
        <v>512.879281297332</v>
      </c>
      <c r="AR16">
        <v>489.77183377119081</v>
      </c>
      <c r="AS16">
        <v>467.11803341955442</v>
      </c>
      <c r="AT16">
        <v>444.89716508252701</v>
      </c>
      <c r="AU16">
        <v>423.08814184621548</v>
      </c>
      <c r="AV16">
        <v>401.66721077910597</v>
      </c>
      <c r="AW16">
        <v>380.60988661081512</v>
      </c>
      <c r="AX16">
        <v>359.892936996522</v>
      </c>
      <c r="AY16">
        <v>339.49621602563963</v>
      </c>
      <c r="AZ16">
        <v>319.40400180469459</v>
      </c>
      <c r="BA16">
        <v>299.60629783573262</v>
      </c>
      <c r="BB16">
        <v>280.10037496706047</v>
      </c>
      <c r="BC16">
        <v>260.89208870347687</v>
      </c>
      <c r="BD16">
        <v>241.99673851003911</v>
      </c>
      <c r="BE16">
        <v>223.43615063858741</v>
      </c>
      <c r="BF16">
        <v>205.2370669398274</v>
      </c>
      <c r="BG16">
        <v>187.43365178529169</v>
      </c>
      <c r="BH16">
        <v>170.06949014827089</v>
      </c>
      <c r="BI16">
        <v>153.1989448186954</v>
      </c>
      <c r="BJ16">
        <v>136.8909437600029</v>
      </c>
      <c r="BK16">
        <v>121.2293896090146</v>
      </c>
      <c r="BL16">
        <v>106.3077199326418</v>
      </c>
      <c r="BM16">
        <v>92.222748679841743</v>
      </c>
      <c r="BN16">
        <v>79.067920174518392</v>
      </c>
      <c r="BO16">
        <v>66.921028844989777</v>
      </c>
      <c r="BP16">
        <v>55.8379985712237</v>
      </c>
      <c r="BQ16">
        <v>45.855469278000022</v>
      </c>
      <c r="BR16">
        <v>36.992182323400563</v>
      </c>
      <c r="BS16">
        <v>29.249596625334739</v>
      </c>
      <c r="BT16">
        <v>22.620583110547152</v>
      </c>
      <c r="BU16">
        <v>17.084140107596241</v>
      </c>
      <c r="BV16">
        <v>12.58922973125442</v>
      </c>
      <c r="BW16">
        <v>9.0498504477143538</v>
      </c>
      <c r="BX16">
        <v>6.349596544403175</v>
      </c>
      <c r="BY16">
        <v>4.3459889534015366</v>
      </c>
      <c r="BZ16">
        <v>2.8915833804167148</v>
      </c>
      <c r="CA16">
        <v>1.857156471277212</v>
      </c>
      <c r="CB16">
        <v>1.1387449151714579</v>
      </c>
      <c r="CC16">
        <v>0.65594910253293781</v>
      </c>
      <c r="CD16">
        <v>0.34689090763570402</v>
      </c>
    </row>
    <row r="17" spans="1:82" x14ac:dyDescent="0.25">
      <c r="A17" s="1">
        <v>1915</v>
      </c>
      <c r="B17">
        <v>2328.9602900910909</v>
      </c>
      <c r="C17">
        <v>2257.9220660948822</v>
      </c>
      <c r="D17">
        <v>2187.689843434734</v>
      </c>
      <c r="E17">
        <v>2118.5885874187152</v>
      </c>
      <c r="F17">
        <v>2050.8662873443932</v>
      </c>
      <c r="G17">
        <v>1984.6959210250709</v>
      </c>
      <c r="H17">
        <v>1920.1722668423549</v>
      </c>
      <c r="I17">
        <v>1857.3589865865661</v>
      </c>
      <c r="J17">
        <v>1796.2914771459471</v>
      </c>
      <c r="K17">
        <v>1736.9801104861101</v>
      </c>
      <c r="L17">
        <v>1679.4181350904389</v>
      </c>
      <c r="M17">
        <v>1623.5885456131559</v>
      </c>
      <c r="N17">
        <v>1569.4655983871639</v>
      </c>
      <c r="O17">
        <v>1517.016073591974</v>
      </c>
      <c r="P17">
        <v>1466.200408826172</v>
      </c>
      <c r="Q17">
        <v>1416.971970745906</v>
      </c>
      <c r="R17">
        <v>1369.2765910865389</v>
      </c>
      <c r="S17">
        <v>1323.0540031797841</v>
      </c>
      <c r="T17">
        <v>1278.244957156988</v>
      </c>
      <c r="U17">
        <v>1234.7914175157171</v>
      </c>
      <c r="V17">
        <v>1192.6371841641319</v>
      </c>
      <c r="W17">
        <v>1151.7284100503589</v>
      </c>
      <c r="X17">
        <v>1112.0136066251221</v>
      </c>
      <c r="Y17">
        <v>1073.4436245731761</v>
      </c>
      <c r="Z17">
        <v>1035.9716177512871</v>
      </c>
      <c r="AA17">
        <v>999.55265553344623</v>
      </c>
      <c r="AB17">
        <v>964.14340415214099</v>
      </c>
      <c r="AC17">
        <v>929.7022027684659</v>
      </c>
      <c r="AD17">
        <v>896.18915062166832</v>
      </c>
      <c r="AE17">
        <v>863.56620017958664</v>
      </c>
      <c r="AF17">
        <v>831.79744681294926</v>
      </c>
      <c r="AG17">
        <v>800.84933488016759</v>
      </c>
      <c r="AH17">
        <v>770.69061085950159</v>
      </c>
      <c r="AI17">
        <v>741.29227722531186</v>
      </c>
      <c r="AJ17">
        <v>712.62744388286569</v>
      </c>
      <c r="AK17">
        <v>684.66878715634743</v>
      </c>
      <c r="AL17">
        <v>657.38657716351099</v>
      </c>
      <c r="AM17">
        <v>630.74947337937283</v>
      </c>
      <c r="AN17">
        <v>604.72538292559045</v>
      </c>
      <c r="AO17">
        <v>579.28227106231293</v>
      </c>
      <c r="AP17">
        <v>554.38903067534193</v>
      </c>
      <c r="AQ17">
        <v>530.0162355920038</v>
      </c>
      <c r="AR17">
        <v>506.13669356611928</v>
      </c>
      <c r="AS17">
        <v>482.72595653292132</v>
      </c>
      <c r="AT17">
        <v>459.76261717207677</v>
      </c>
      <c r="AU17">
        <v>437.22488398775062</v>
      </c>
      <c r="AV17">
        <v>415.08821038622273</v>
      </c>
      <c r="AW17">
        <v>393.32729296509592</v>
      </c>
      <c r="AX17">
        <v>371.91812311182753</v>
      </c>
      <c r="AY17">
        <v>350.83988177585059</v>
      </c>
      <c r="AZ17">
        <v>330.07632174442142</v>
      </c>
      <c r="BA17">
        <v>309.6171125042826</v>
      </c>
      <c r="BB17">
        <v>289.45943371396322</v>
      </c>
      <c r="BC17">
        <v>269.60933652960023</v>
      </c>
      <c r="BD17">
        <v>250.08263162082361</v>
      </c>
      <c r="BE17">
        <v>230.90187452508411</v>
      </c>
      <c r="BF17">
        <v>212.09470062474381</v>
      </c>
      <c r="BG17">
        <v>193.6964158333989</v>
      </c>
      <c r="BH17">
        <v>175.75206143915409</v>
      </c>
      <c r="BI17">
        <v>158.31781666843949</v>
      </c>
      <c r="BJ17">
        <v>141.4649125907103</v>
      </c>
      <c r="BK17">
        <v>125.28005530103781</v>
      </c>
      <c r="BL17">
        <v>109.85980441741221</v>
      </c>
      <c r="BM17">
        <v>95.304208755705517</v>
      </c>
      <c r="BN17">
        <v>81.709834916673728</v>
      </c>
      <c r="BO17">
        <v>69.157076691898538</v>
      </c>
      <c r="BP17">
        <v>57.703726558910247</v>
      </c>
      <c r="BQ17">
        <v>47.387648700787523</v>
      </c>
      <c r="BR17">
        <v>38.228210684953261</v>
      </c>
      <c r="BS17">
        <v>30.22692017647924</v>
      </c>
      <c r="BT17">
        <v>23.376409896733001</v>
      </c>
      <c r="BU17">
        <v>17.654976440557629</v>
      </c>
      <c r="BV17">
        <v>13.00987658203753</v>
      </c>
      <c r="BW17">
        <v>9.3522351981839034</v>
      </c>
      <c r="BX17">
        <v>6.5617570853706324</v>
      </c>
      <c r="BY17">
        <v>4.4912024895599876</v>
      </c>
      <c r="BZ17">
        <v>2.988200526081263</v>
      </c>
      <c r="CA17">
        <v>1.919210070880274</v>
      </c>
      <c r="CB17">
        <v>1.1767940629460001</v>
      </c>
      <c r="CC17">
        <v>0.67786648192347154</v>
      </c>
      <c r="CD17">
        <v>0.35848165393053039</v>
      </c>
    </row>
    <row r="18" spans="1:82" x14ac:dyDescent="0.25">
      <c r="A18" s="1">
        <v>1916</v>
      </c>
      <c r="B18">
        <v>2398.4183149052601</v>
      </c>
      <c r="C18">
        <v>2326.9268384623551</v>
      </c>
      <c r="D18">
        <v>2255.8679151854999</v>
      </c>
      <c r="E18">
        <v>2185.6446008669759</v>
      </c>
      <c r="F18">
        <v>2116.5800473667409</v>
      </c>
      <c r="G18">
        <v>2048.9149040492021</v>
      </c>
      <c r="H18">
        <v>1982.81020844146</v>
      </c>
      <c r="I18">
        <v>1918.349994392355</v>
      </c>
      <c r="J18">
        <v>1855.58850158523</v>
      </c>
      <c r="K18">
        <v>1794.553172199611</v>
      </c>
      <c r="L18">
        <v>1735.252589971622</v>
      </c>
      <c r="M18">
        <v>1677.683454833083</v>
      </c>
      <c r="N18">
        <v>1621.832100341004</v>
      </c>
      <c r="O18">
        <v>1567.6758028012721</v>
      </c>
      <c r="P18">
        <v>1515.1839954680429</v>
      </c>
      <c r="Q18">
        <v>1464.31758361231</v>
      </c>
      <c r="R18">
        <v>1415.0285471781519</v>
      </c>
      <c r="S18">
        <v>1367.261513228781</v>
      </c>
      <c r="T18">
        <v>1320.9552521659509</v>
      </c>
      <c r="U18">
        <v>1276.049789333533</v>
      </c>
      <c r="V18">
        <v>1232.4870468129971</v>
      </c>
      <c r="W18">
        <v>1190.211378348441</v>
      </c>
      <c r="X18">
        <v>1149.169574991759</v>
      </c>
      <c r="Y18">
        <v>1109.310845190249</v>
      </c>
      <c r="Z18">
        <v>1070.5867775196321</v>
      </c>
      <c r="AA18">
        <v>1032.9509400764789</v>
      </c>
      <c r="AB18">
        <v>996.35855117206074</v>
      </c>
      <c r="AC18">
        <v>960.76655794420662</v>
      </c>
      <c r="AD18">
        <v>926.1337264187955</v>
      </c>
      <c r="AE18">
        <v>892.42073777265728</v>
      </c>
      <c r="AF18">
        <v>859.59048768681953</v>
      </c>
      <c r="AG18">
        <v>827.60829931726539</v>
      </c>
      <c r="AH18">
        <v>796.44187486108888</v>
      </c>
      <c r="AI18">
        <v>766.06124789160515</v>
      </c>
      <c r="AJ18">
        <v>736.43862982911469</v>
      </c>
      <c r="AK18">
        <v>707.54578402548907</v>
      </c>
      <c r="AL18">
        <v>679.35198722703547</v>
      </c>
      <c r="AM18">
        <v>651.82485172054669</v>
      </c>
      <c r="AN18">
        <v>624.93121230089673</v>
      </c>
      <c r="AO18">
        <v>598.63796384404861</v>
      </c>
      <c r="AP18">
        <v>572.91295984658677</v>
      </c>
      <c r="AQ18">
        <v>547.72579091230978</v>
      </c>
      <c r="AR18">
        <v>523.04835621421614</v>
      </c>
      <c r="AS18">
        <v>498.85539079868312</v>
      </c>
      <c r="AT18">
        <v>475.12477205762133</v>
      </c>
      <c r="AU18">
        <v>451.8339803708962</v>
      </c>
      <c r="AV18">
        <v>428.95764896376193</v>
      </c>
      <c r="AW18">
        <v>406.46962896537229</v>
      </c>
      <c r="AX18">
        <v>384.34510955784953</v>
      </c>
      <c r="AY18">
        <v>362.56257605886492</v>
      </c>
      <c r="AZ18">
        <v>341.10523838378992</v>
      </c>
      <c r="BA18">
        <v>319.9624208435331</v>
      </c>
      <c r="BB18">
        <v>299.13120885990048</v>
      </c>
      <c r="BC18">
        <v>278.61785577771172</v>
      </c>
      <c r="BD18">
        <v>258.43870055216479</v>
      </c>
      <c r="BE18">
        <v>238.61705237411189</v>
      </c>
      <c r="BF18">
        <v>219.18147001334989</v>
      </c>
      <c r="BG18">
        <v>200.16843906814981</v>
      </c>
      <c r="BH18">
        <v>181.6245058016143</v>
      </c>
      <c r="BI18">
        <v>163.6077265696866</v>
      </c>
      <c r="BJ18">
        <v>146.191712502055</v>
      </c>
      <c r="BK18">
        <v>129.46606682464071</v>
      </c>
      <c r="BL18">
        <v>113.53057552432951</v>
      </c>
      <c r="BM18">
        <v>98.488630371266041</v>
      </c>
      <c r="BN18">
        <v>84.440024568418366</v>
      </c>
      <c r="BO18">
        <v>71.467838123758938</v>
      </c>
      <c r="BP18">
        <v>59.631794548264303</v>
      </c>
      <c r="BQ18">
        <v>48.971023189737792</v>
      </c>
      <c r="BR18">
        <v>39.505538748621589</v>
      </c>
      <c r="BS18">
        <v>31.23689926594983</v>
      </c>
      <c r="BT18">
        <v>24.157491298501661</v>
      </c>
      <c r="BU18">
        <v>18.244886260213502</v>
      </c>
      <c r="BV18">
        <v>13.44457860353808</v>
      </c>
      <c r="BW18">
        <v>9.6647236004038088</v>
      </c>
      <c r="BX18">
        <v>6.7810065956653256</v>
      </c>
      <c r="BY18">
        <v>4.64126807925786</v>
      </c>
      <c r="BZ18">
        <v>3.0880459628266039</v>
      </c>
      <c r="CA18">
        <v>1.983337081788874</v>
      </c>
      <c r="CB18">
        <v>1.216114555713683</v>
      </c>
      <c r="CC18">
        <v>0.70051619179131486</v>
      </c>
      <c r="CD18">
        <v>0.37045968451766259</v>
      </c>
    </row>
    <row r="19" spans="1:82" x14ac:dyDescent="0.25">
      <c r="A19" s="1">
        <v>1917</v>
      </c>
      <c r="B19">
        <v>2467.8226226320739</v>
      </c>
      <c r="C19">
        <v>2396.324218389494</v>
      </c>
      <c r="D19">
        <v>2324.8099102684769</v>
      </c>
      <c r="E19">
        <v>2253.7589338318489</v>
      </c>
      <c r="F19">
        <v>2183.5724879771528</v>
      </c>
      <c r="G19">
        <v>2114.5661379408289</v>
      </c>
      <c r="H19">
        <v>2046.9681752952481</v>
      </c>
      <c r="I19">
        <v>1980.928491639891</v>
      </c>
      <c r="J19">
        <v>1916.521371106865</v>
      </c>
      <c r="K19">
        <v>1853.792813796412</v>
      </c>
      <c r="L19">
        <v>1792.76839216638</v>
      </c>
      <c r="M19">
        <v>1733.4602379977709</v>
      </c>
      <c r="N19">
        <v>1675.86848811607</v>
      </c>
      <c r="O19">
        <v>1619.982586763113</v>
      </c>
      <c r="P19">
        <v>1565.7825436633329</v>
      </c>
      <c r="Q19">
        <v>1513.238267849134</v>
      </c>
      <c r="R19">
        <v>1462.309223982465</v>
      </c>
      <c r="S19">
        <v>1412.946139056904</v>
      </c>
      <c r="T19">
        <v>1365.0926361609011</v>
      </c>
      <c r="U19">
        <v>1318.686736691242</v>
      </c>
      <c r="V19">
        <v>1273.6684221584451</v>
      </c>
      <c r="W19">
        <v>1229.980186985362</v>
      </c>
      <c r="X19">
        <v>1187.5670443409731</v>
      </c>
      <c r="Y19">
        <v>1146.376505562652</v>
      </c>
      <c r="Z19">
        <v>1106.358541643981</v>
      </c>
      <c r="AA19">
        <v>1067.465169241581</v>
      </c>
      <c r="AB19">
        <v>1029.650110365777</v>
      </c>
      <c r="AC19">
        <v>992.86887361913796</v>
      </c>
      <c r="AD19">
        <v>957.07884726720829</v>
      </c>
      <c r="AE19">
        <v>922.23939871786536</v>
      </c>
      <c r="AF19">
        <v>888.31218387692888</v>
      </c>
      <c r="AG19">
        <v>855.26136723495472</v>
      </c>
      <c r="AH19">
        <v>823.05357181506383</v>
      </c>
      <c r="AI19">
        <v>791.65782991541084</v>
      </c>
      <c r="AJ19">
        <v>761.04542445004176</v>
      </c>
      <c r="AK19">
        <v>731.18717529316052</v>
      </c>
      <c r="AL19">
        <v>702.0513326278782</v>
      </c>
      <c r="AM19">
        <v>673.60442656281896</v>
      </c>
      <c r="AN19">
        <v>645.8121837361723</v>
      </c>
      <c r="AO19">
        <v>618.64039287471815</v>
      </c>
      <c r="AP19">
        <v>592.05583335647282</v>
      </c>
      <c r="AQ19">
        <v>566.02707970903089</v>
      </c>
      <c r="AR19">
        <v>540.52509216594501</v>
      </c>
      <c r="AS19">
        <v>515.52376158984316</v>
      </c>
      <c r="AT19">
        <v>491.00022618480341</v>
      </c>
      <c r="AU19">
        <v>466.93121387740348</v>
      </c>
      <c r="AV19">
        <v>443.29051030697559</v>
      </c>
      <c r="AW19">
        <v>420.05109288439058</v>
      </c>
      <c r="AX19">
        <v>397.18732178216243</v>
      </c>
      <c r="AY19">
        <v>374.67696344289573</v>
      </c>
      <c r="AZ19">
        <v>352.50266677097261</v>
      </c>
      <c r="BA19">
        <v>330.65339936802798</v>
      </c>
      <c r="BB19">
        <v>309.1261492703909</v>
      </c>
      <c r="BC19">
        <v>287.927378767341</v>
      </c>
      <c r="BD19">
        <v>267.07397275137322</v>
      </c>
      <c r="BE19">
        <v>246.5900192487355</v>
      </c>
      <c r="BF19">
        <v>226.50503127001971</v>
      </c>
      <c r="BG19">
        <v>206.85671351524721</v>
      </c>
      <c r="BH19">
        <v>187.69316750859829</v>
      </c>
      <c r="BI19">
        <v>169.0743894564927</v>
      </c>
      <c r="BJ19">
        <v>151.07645007435539</v>
      </c>
      <c r="BK19">
        <v>133.79194652146271</v>
      </c>
      <c r="BL19">
        <v>117.32399895700721</v>
      </c>
      <c r="BM19">
        <v>101.7794538043124</v>
      </c>
      <c r="BN19">
        <v>87.261438679765632</v>
      </c>
      <c r="BO19">
        <v>73.855809562901214</v>
      </c>
      <c r="BP19">
        <v>61.624285520209817</v>
      </c>
      <c r="BQ19">
        <v>50.60730333746195</v>
      </c>
      <c r="BR19">
        <v>40.825546470924223</v>
      </c>
      <c r="BS19">
        <v>32.280625020817112</v>
      </c>
      <c r="BT19">
        <v>24.964671154176798</v>
      </c>
      <c r="BU19">
        <v>18.85450687339538</v>
      </c>
      <c r="BV19">
        <v>13.89380542443276</v>
      </c>
      <c r="BW19">
        <v>9.9876532500317055</v>
      </c>
      <c r="BX19">
        <v>7.00758194066238</v>
      </c>
      <c r="BY19">
        <v>4.7963478452846164</v>
      </c>
      <c r="BZ19">
        <v>3.1912275582908309</v>
      </c>
      <c r="CA19">
        <v>2.0496067833755118</v>
      </c>
      <c r="CB19">
        <v>1.256748873219421</v>
      </c>
      <c r="CC19">
        <v>0.72392270166443562</v>
      </c>
      <c r="CD19">
        <v>0.38283793981691938</v>
      </c>
    </row>
    <row r="20" spans="1:82" x14ac:dyDescent="0.25">
      <c r="A20" s="1">
        <v>1918</v>
      </c>
      <c r="B20">
        <v>2536.645924841474</v>
      </c>
      <c r="C20">
        <v>2465.6679281305078</v>
      </c>
      <c r="D20">
        <v>2394.1441557352969</v>
      </c>
      <c r="E20">
        <v>2322.6364759470198</v>
      </c>
      <c r="F20">
        <v>2251.6222447582941</v>
      </c>
      <c r="G20">
        <v>2181.4948357659032</v>
      </c>
      <c r="H20">
        <v>2112.5570321967439</v>
      </c>
      <c r="I20">
        <v>2045.025571615213</v>
      </c>
      <c r="J20">
        <v>1979.040216832223</v>
      </c>
      <c r="K20">
        <v>1914.666717437603</v>
      </c>
      <c r="L20">
        <v>1851.9491167407509</v>
      </c>
      <c r="M20">
        <v>1790.916631803118</v>
      </c>
      <c r="N20">
        <v>1731.5849303357879</v>
      </c>
      <c r="O20">
        <v>1673.9573522328451</v>
      </c>
      <c r="P20">
        <v>1618.026157487232</v>
      </c>
      <c r="Q20">
        <v>1563.7718397821391</v>
      </c>
      <c r="R20">
        <v>1511.1628118951139</v>
      </c>
      <c r="S20">
        <v>1460.157235876027</v>
      </c>
      <c r="T20">
        <v>1410.7047927968799</v>
      </c>
      <c r="U20">
        <v>1362.7483222528681</v>
      </c>
      <c r="V20">
        <v>1316.225800342809</v>
      </c>
      <c r="W20">
        <v>1271.0778000423811</v>
      </c>
      <c r="X20">
        <v>1227.247497232833</v>
      </c>
      <c r="Y20">
        <v>1184.6806494356881</v>
      </c>
      <c r="Z20">
        <v>1143.3255560137441</v>
      </c>
      <c r="AA20">
        <v>1103.132630345048</v>
      </c>
      <c r="AB20">
        <v>1064.0540481427311</v>
      </c>
      <c r="AC20">
        <v>1026.043831407985</v>
      </c>
      <c r="AD20">
        <v>989.05794461059804</v>
      </c>
      <c r="AE20">
        <v>953.05439749222887</v>
      </c>
      <c r="AF20">
        <v>917.99356475859031</v>
      </c>
      <c r="AG20">
        <v>883.83841352005697</v>
      </c>
      <c r="AH20">
        <v>850.55445156708481</v>
      </c>
      <c r="AI20">
        <v>818.10967646683025</v>
      </c>
      <c r="AJ20">
        <v>786.47441160269022</v>
      </c>
      <c r="AK20">
        <v>755.61850184656203</v>
      </c>
      <c r="AL20">
        <v>725.50913651756673</v>
      </c>
      <c r="AM20">
        <v>696.11172738709115</v>
      </c>
      <c r="AN20">
        <v>667.39085590954244</v>
      </c>
      <c r="AO20">
        <v>639.31116770250014</v>
      </c>
      <c r="AP20">
        <v>611.83833213563787</v>
      </c>
      <c r="AQ20">
        <v>584.93987370995842</v>
      </c>
      <c r="AR20">
        <v>558.58578234656682</v>
      </c>
      <c r="AS20">
        <v>532.7490765174324</v>
      </c>
      <c r="AT20">
        <v>507.40613054014898</v>
      </c>
      <c r="AU20">
        <v>482.53289474611051</v>
      </c>
      <c r="AV20">
        <v>458.10227886813959</v>
      </c>
      <c r="AW20">
        <v>434.0863574050752</v>
      </c>
      <c r="AX20">
        <v>410.45863381993217</v>
      </c>
      <c r="AY20">
        <v>387.19613166030888</v>
      </c>
      <c r="AZ20">
        <v>364.28092007440819</v>
      </c>
      <c r="BA20">
        <v>341.70159803578173</v>
      </c>
      <c r="BB20">
        <v>319.45505294131817</v>
      </c>
      <c r="BC20">
        <v>297.5479630062664</v>
      </c>
      <c r="BD20">
        <v>275.99777730194802</v>
      </c>
      <c r="BE20">
        <v>254.82938871341469</v>
      </c>
      <c r="BF20">
        <v>234.07329637632091</v>
      </c>
      <c r="BG20">
        <v>213.76846482656941</v>
      </c>
      <c r="BH20">
        <v>193.96460281571549</v>
      </c>
      <c r="BI20">
        <v>174.72371121732959</v>
      </c>
      <c r="BJ20">
        <v>156.1244025152819</v>
      </c>
      <c r="BK20">
        <v>138.26236783919239</v>
      </c>
      <c r="BL20">
        <v>121.2441729260328</v>
      </c>
      <c r="BM20">
        <v>105.1802342834325</v>
      </c>
      <c r="BN20">
        <v>90.17712535472711</v>
      </c>
      <c r="BO20">
        <v>76.32357084519343</v>
      </c>
      <c r="BP20">
        <v>63.683352054795392</v>
      </c>
      <c r="BQ20">
        <v>52.298256892998317</v>
      </c>
      <c r="BR20">
        <v>42.189659917186923</v>
      </c>
      <c r="BS20">
        <v>33.359225026233339</v>
      </c>
      <c r="BT20">
        <v>25.79882149744757</v>
      </c>
      <c r="BU20">
        <v>19.484496881415669</v>
      </c>
      <c r="BV20">
        <v>14.35804236521013</v>
      </c>
      <c r="BW20">
        <v>10.321373022887171</v>
      </c>
      <c r="BX20">
        <v>7.2417279001745927</v>
      </c>
      <c r="BY20">
        <v>4.9566093274760528</v>
      </c>
      <c r="BZ20">
        <v>3.2978567843184319</v>
      </c>
      <c r="CA20">
        <v>2.118090769860419</v>
      </c>
      <c r="CB20">
        <v>1.298740914593687</v>
      </c>
      <c r="CC20">
        <v>0.74811129867681259</v>
      </c>
      <c r="CD20">
        <v>0.39562979262936582</v>
      </c>
    </row>
    <row r="21" spans="1:82" x14ac:dyDescent="0.25">
      <c r="A21" s="1">
        <v>1919</v>
      </c>
      <c r="B21">
        <v>2604.3020917788731</v>
      </c>
      <c r="C21">
        <v>2534.4311396391049</v>
      </c>
      <c r="D21">
        <v>2463.424779842594</v>
      </c>
      <c r="E21">
        <v>2391.9059017362902</v>
      </c>
      <c r="F21">
        <v>2320.4344871249241</v>
      </c>
      <c r="G21">
        <v>2249.4798437336071</v>
      </c>
      <c r="H21">
        <v>2179.4221392790969</v>
      </c>
      <c r="I21">
        <v>2110.552183702001</v>
      </c>
      <c r="J21">
        <v>2043.0761977310899</v>
      </c>
      <c r="K21">
        <v>1977.1250625036041</v>
      </c>
      <c r="L21">
        <v>1912.7624779976611</v>
      </c>
      <c r="M21">
        <v>1850.0362282805661</v>
      </c>
      <c r="N21">
        <v>1788.979166144562</v>
      </c>
      <c r="O21">
        <v>1729.61025623774</v>
      </c>
      <c r="P21">
        <v>1671.9357384221489</v>
      </c>
      <c r="Q21">
        <v>1615.948364828284</v>
      </c>
      <c r="R21">
        <v>1561.627075375528</v>
      </c>
      <c r="S21">
        <v>1508.938929049574</v>
      </c>
      <c r="T21">
        <v>1457.840998993946</v>
      </c>
      <c r="U21">
        <v>1408.282147784902</v>
      </c>
      <c r="V21">
        <v>1360.2051580678601</v>
      </c>
      <c r="W21">
        <v>1313.54861716956</v>
      </c>
      <c r="X21">
        <v>1268.253802293802</v>
      </c>
      <c r="Y21">
        <v>1224.2646585456059</v>
      </c>
      <c r="Z21">
        <v>1181.527757802392</v>
      </c>
      <c r="AA21">
        <v>1139.991856592919</v>
      </c>
      <c r="AB21">
        <v>1099.6075326663349</v>
      </c>
      <c r="AC21">
        <v>1060.3272717503039</v>
      </c>
      <c r="AD21">
        <v>1022.105566945234</v>
      </c>
      <c r="AE21">
        <v>984.89902496255104</v>
      </c>
      <c r="AF21">
        <v>948.6666964988267</v>
      </c>
      <c r="AG21">
        <v>913.37031127591024</v>
      </c>
      <c r="AH21">
        <v>878.97422458806705</v>
      </c>
      <c r="AI21">
        <v>845.4453646977471</v>
      </c>
      <c r="AJ21">
        <v>812.75306339667952</v>
      </c>
      <c r="AK21">
        <v>780.86615797647676</v>
      </c>
      <c r="AL21">
        <v>749.75074144537518</v>
      </c>
      <c r="AM21">
        <v>719.37106987026255</v>
      </c>
      <c r="AN21">
        <v>689.6905412574738</v>
      </c>
      <c r="AO21">
        <v>660.67261992041381</v>
      </c>
      <c r="AP21">
        <v>632.28182813144929</v>
      </c>
      <c r="AQ21">
        <v>604.48460528020723</v>
      </c>
      <c r="AR21">
        <v>577.2499385540724</v>
      </c>
      <c r="AS21">
        <v>550.54994488496368</v>
      </c>
      <c r="AT21">
        <v>524.36020918007273</v>
      </c>
      <c r="AU21">
        <v>498.6558781936439</v>
      </c>
      <c r="AV21">
        <v>473.40895648512299</v>
      </c>
      <c r="AW21">
        <v>448.59058547210572</v>
      </c>
      <c r="AX21">
        <v>424.17338328267698</v>
      </c>
      <c r="AY21">
        <v>400.13360574690529</v>
      </c>
      <c r="AZ21">
        <v>376.45272288528639</v>
      </c>
      <c r="BA21">
        <v>353.11895272623309</v>
      </c>
      <c r="BB21">
        <v>330.12907866450502</v>
      </c>
      <c r="BC21">
        <v>307.49000205610469</v>
      </c>
      <c r="BD21">
        <v>285.21975500221788</v>
      </c>
      <c r="BE21">
        <v>263.3440621396341</v>
      </c>
      <c r="BF21">
        <v>241.8944416786961</v>
      </c>
      <c r="BG21">
        <v>220.91116008637511</v>
      </c>
      <c r="BH21">
        <v>200.44558704426359</v>
      </c>
      <c r="BI21">
        <v>180.56179507548981</v>
      </c>
      <c r="BJ21">
        <v>161.3410233610677</v>
      </c>
      <c r="BK21">
        <v>142.88216038050919</v>
      </c>
      <c r="BL21">
        <v>125.2953325764538</v>
      </c>
      <c r="BM21">
        <v>108.6946458288915</v>
      </c>
      <c r="BN21">
        <v>93.190234544320063</v>
      </c>
      <c r="BO21">
        <v>78.873788007157444</v>
      </c>
      <c r="BP21">
        <v>65.811218656725501</v>
      </c>
      <c r="BQ21">
        <v>54.045710671593703</v>
      </c>
      <c r="BR21">
        <v>43.59935280218653</v>
      </c>
      <c r="BS21">
        <v>34.473864543614859</v>
      </c>
      <c r="BT21">
        <v>26.660843499466878</v>
      </c>
      <c r="BU21">
        <v>20.13553689158508</v>
      </c>
      <c r="BV21">
        <v>14.837790962484659</v>
      </c>
      <c r="BW21">
        <v>10.666243451858421</v>
      </c>
      <c r="BX21">
        <v>7.4836974328993797</v>
      </c>
      <c r="BY21">
        <v>5.1222256637153354</v>
      </c>
      <c r="BZ21">
        <v>3.4080488373884692</v>
      </c>
      <c r="CA21">
        <v>2.1888630276580989</v>
      </c>
      <c r="CB21">
        <v>1.342136045778777</v>
      </c>
      <c r="CC21">
        <v>0.7731081148872917</v>
      </c>
      <c r="CD21">
        <v>0.40884906258456871</v>
      </c>
    </row>
    <row r="22" spans="1:82" x14ac:dyDescent="0.25">
      <c r="A22" s="1">
        <v>1920</v>
      </c>
      <c r="B22">
        <v>2670.1613675542649</v>
      </c>
      <c r="C22">
        <v>2602.0282349197491</v>
      </c>
      <c r="D22">
        <v>2532.125433827362</v>
      </c>
      <c r="E22">
        <v>2461.1217562959419</v>
      </c>
      <c r="F22">
        <v>2389.6382416380902</v>
      </c>
      <c r="G22">
        <v>2318.2266117877052</v>
      </c>
      <c r="H22">
        <v>2247.3425528756111</v>
      </c>
      <c r="I22">
        <v>2177.3538347889689</v>
      </c>
      <c r="J22">
        <v>2108.5403480726109</v>
      </c>
      <c r="K22">
        <v>2041.0990745829581</v>
      </c>
      <c r="L22">
        <v>1975.1587048668271</v>
      </c>
      <c r="M22">
        <v>1910.786775081117</v>
      </c>
      <c r="N22">
        <v>1848.034805324452</v>
      </c>
      <c r="O22">
        <v>1786.9390405004519</v>
      </c>
      <c r="P22">
        <v>1727.521431228867</v>
      </c>
      <c r="Q22">
        <v>1669.7887176292829</v>
      </c>
      <c r="R22">
        <v>1613.7320386049589</v>
      </c>
      <c r="S22">
        <v>1559.328927461404</v>
      </c>
      <c r="T22">
        <v>1506.545310119777</v>
      </c>
      <c r="U22">
        <v>1455.337405582693</v>
      </c>
      <c r="V22">
        <v>1405.6540082655581</v>
      </c>
      <c r="W22">
        <v>1357.43852155276</v>
      </c>
      <c r="X22">
        <v>1310.6302605296969</v>
      </c>
      <c r="Y22">
        <v>1265.171297326194</v>
      </c>
      <c r="Z22">
        <v>1221.0064186134291</v>
      </c>
      <c r="AA22">
        <v>1178.0826687101769</v>
      </c>
      <c r="AB22">
        <v>1136.3489740084649</v>
      </c>
      <c r="AC22">
        <v>1095.756232630564</v>
      </c>
      <c r="AD22">
        <v>1056.257417144298</v>
      </c>
      <c r="AE22">
        <v>1017.807684351085</v>
      </c>
      <c r="AF22">
        <v>980.36471669893047</v>
      </c>
      <c r="AG22">
        <v>943.88896517601052</v>
      </c>
      <c r="AH22">
        <v>908.34359407177544</v>
      </c>
      <c r="AI22">
        <v>873.69442661504456</v>
      </c>
      <c r="AJ22">
        <v>839.90976987359522</v>
      </c>
      <c r="AK22">
        <v>806.95741989224325</v>
      </c>
      <c r="AL22">
        <v>774.8023367370497</v>
      </c>
      <c r="AM22">
        <v>743.40758215458106</v>
      </c>
      <c r="AN22">
        <v>712.73533116027477</v>
      </c>
      <c r="AO22">
        <v>682.74782729217247</v>
      </c>
      <c r="AP22">
        <v>653.40840739710382</v>
      </c>
      <c r="AQ22">
        <v>624.68238949624424</v>
      </c>
      <c r="AR22">
        <v>596.53772453868157</v>
      </c>
      <c r="AS22">
        <v>568.94559779291978</v>
      </c>
      <c r="AT22">
        <v>541.88077837899505</v>
      </c>
      <c r="AU22">
        <v>515.31758262389087</v>
      </c>
      <c r="AV22">
        <v>489.22707966891079</v>
      </c>
      <c r="AW22">
        <v>463.57944667314712</v>
      </c>
      <c r="AX22">
        <v>438.34638684785182</v>
      </c>
      <c r="AY22">
        <v>413.50336265364137</v>
      </c>
      <c r="AZ22">
        <v>389.03122496451141</v>
      </c>
      <c r="BA22">
        <v>364.91779813512687</v>
      </c>
      <c r="BB22">
        <v>341.15975808307149</v>
      </c>
      <c r="BC22">
        <v>317.76423676095538</v>
      </c>
      <c r="BD22">
        <v>294.74986878074048</v>
      </c>
      <c r="BE22">
        <v>272.1432383224672</v>
      </c>
      <c r="BF22">
        <v>249.97691672174579</v>
      </c>
      <c r="BG22">
        <v>228.29251587834051</v>
      </c>
      <c r="BH22">
        <v>207.1431219009207</v>
      </c>
      <c r="BI22">
        <v>186.59494818268021</v>
      </c>
      <c r="BJ22">
        <v>166.73194836821619</v>
      </c>
      <c r="BK22">
        <v>147.65631512072619</v>
      </c>
      <c r="BL22">
        <v>129.4818545632011</v>
      </c>
      <c r="BM22">
        <v>112.32648522184481</v>
      </c>
      <c r="BN22">
        <v>96.304021449605358</v>
      </c>
      <c r="BO22">
        <v>81.509216166211246</v>
      </c>
      <c r="BP22">
        <v>68.010184158595976</v>
      </c>
      <c r="BQ22">
        <v>55.851552528296068</v>
      </c>
      <c r="BR22">
        <v>45.056148082273467</v>
      </c>
      <c r="BS22">
        <v>35.625747769527678</v>
      </c>
      <c r="BT22">
        <v>27.551668442428252</v>
      </c>
      <c r="BU22">
        <v>20.80833025250411</v>
      </c>
      <c r="BV22">
        <v>15.333569510829999</v>
      </c>
      <c r="BW22">
        <v>11.02263711640259</v>
      </c>
      <c r="BX22">
        <v>7.7337519497017446</v>
      </c>
      <c r="BY22">
        <v>5.2933757769818426</v>
      </c>
      <c r="BZ22">
        <v>3.5219227630666579</v>
      </c>
      <c r="CA22">
        <v>2.2620000153082742</v>
      </c>
      <c r="CB22">
        <v>1.386981148539729</v>
      </c>
      <c r="CC22">
        <v>0.79894015551125785</v>
      </c>
      <c r="CD22">
        <v>0.42251003107058033</v>
      </c>
    </row>
    <row r="23" spans="1:82" x14ac:dyDescent="0.25">
      <c r="A23" s="1">
        <v>1921</v>
      </c>
      <c r="B23">
        <v>2733.5726842811082</v>
      </c>
      <c r="C23">
        <v>2667.830007932143</v>
      </c>
      <c r="D23">
        <v>2599.661032461674</v>
      </c>
      <c r="E23">
        <v>2529.758182939534</v>
      </c>
      <c r="F23">
        <v>2458.7884757101492</v>
      </c>
      <c r="G23">
        <v>2387.364519467581</v>
      </c>
      <c r="H23">
        <v>2316.0240027899231</v>
      </c>
      <c r="I23">
        <v>2245.2097908882961</v>
      </c>
      <c r="J23">
        <v>2175.2783220125289</v>
      </c>
      <c r="K23">
        <v>2106.4998740386159</v>
      </c>
      <c r="L23">
        <v>2039.069091336657</v>
      </c>
      <c r="M23">
        <v>1973.1185525433</v>
      </c>
      <c r="N23">
        <v>1908.7196304179879</v>
      </c>
      <c r="O23">
        <v>1845.927333494204</v>
      </c>
      <c r="P23">
        <v>1784.7809803573259</v>
      </c>
      <c r="Q23">
        <v>1725.303029918497</v>
      </c>
      <c r="R23">
        <v>1667.498547594867</v>
      </c>
      <c r="S23">
        <v>1611.3572111080789</v>
      </c>
      <c r="T23">
        <v>1556.855375240903</v>
      </c>
      <c r="U23">
        <v>1503.958075356333</v>
      </c>
      <c r="V23">
        <v>1452.621451428472</v>
      </c>
      <c r="W23">
        <v>1402.794929483362</v>
      </c>
      <c r="X23">
        <v>1354.42265318611</v>
      </c>
      <c r="Y23">
        <v>1307.4447591091821</v>
      </c>
      <c r="Z23">
        <v>1261.8041890680099</v>
      </c>
      <c r="AA23">
        <v>1217.4462179609161</v>
      </c>
      <c r="AB23">
        <v>1174.318065645627</v>
      </c>
      <c r="AC23">
        <v>1132.368989591992</v>
      </c>
      <c r="AD23">
        <v>1091.5503910293471</v>
      </c>
      <c r="AE23">
        <v>1051.8159284029221</v>
      </c>
      <c r="AF23">
        <v>1013.121870194547</v>
      </c>
      <c r="AG23">
        <v>975.42734593210287</v>
      </c>
      <c r="AH23">
        <v>938.69428910490501</v>
      </c>
      <c r="AI23">
        <v>902.88738098539534</v>
      </c>
      <c r="AJ23">
        <v>867.97386967806312</v>
      </c>
      <c r="AK23">
        <v>833.92047518950415</v>
      </c>
      <c r="AL23">
        <v>800.69098678834723</v>
      </c>
      <c r="AM23">
        <v>768.24723199473488</v>
      </c>
      <c r="AN23">
        <v>736.55012196912878</v>
      </c>
      <c r="AO23">
        <v>705.56063868415629</v>
      </c>
      <c r="AP23">
        <v>675.2408939522137</v>
      </c>
      <c r="AQ23">
        <v>645.55504695747868</v>
      </c>
      <c r="AR23">
        <v>616.46997778667424</v>
      </c>
      <c r="AS23">
        <v>587.95590891500137</v>
      </c>
      <c r="AT23">
        <v>559.98676641725729</v>
      </c>
      <c r="AU23">
        <v>532.53600844590574</v>
      </c>
      <c r="AV23">
        <v>505.57373746876289</v>
      </c>
      <c r="AW23">
        <v>479.06913416742771</v>
      </c>
      <c r="AX23">
        <v>452.99295626599007</v>
      </c>
      <c r="AY23">
        <v>427.31984634657562</v>
      </c>
      <c r="AZ23">
        <v>402.03001544899581</v>
      </c>
      <c r="BA23">
        <v>377.1108811002556</v>
      </c>
      <c r="BB23">
        <v>352.55900814960222</v>
      </c>
      <c r="BC23">
        <v>328.38176685123159</v>
      </c>
      <c r="BD23">
        <v>304.59841445971421</v>
      </c>
      <c r="BE23">
        <v>281.23642341845942</v>
      </c>
      <c r="BF23">
        <v>258.32945337666291</v>
      </c>
      <c r="BG23">
        <v>235.92050662214029</v>
      </c>
      <c r="BH23">
        <v>214.06444304201361</v>
      </c>
      <c r="BI23">
        <v>192.82968843292909</v>
      </c>
      <c r="BJ23">
        <v>172.3030016020692</v>
      </c>
      <c r="BK23">
        <v>152.58998979977119</v>
      </c>
      <c r="BL23">
        <v>133.80826177939059</v>
      </c>
      <c r="BM23">
        <v>116.07967610617681</v>
      </c>
      <c r="BN23">
        <v>99.521850038431083</v>
      </c>
      <c r="BO23">
        <v>84.23270249714983</v>
      </c>
      <c r="BP23">
        <v>70.28262420442887</v>
      </c>
      <c r="BQ23">
        <v>57.717733397491671</v>
      </c>
      <c r="BR23">
        <v>46.561619600691571</v>
      </c>
      <c r="BS23">
        <v>36.8161191366369</v>
      </c>
      <c r="BT23">
        <v>28.47225872567293</v>
      </c>
      <c r="BU23">
        <v>21.503603813923089</v>
      </c>
      <c r="BV23">
        <v>15.845913622716489</v>
      </c>
      <c r="BW23">
        <v>11.390939045060611</v>
      </c>
      <c r="BX23">
        <v>7.9921615960285024</v>
      </c>
      <c r="BY23">
        <v>5.4702445686499379</v>
      </c>
      <c r="BZ23">
        <v>3.6396015846157921</v>
      </c>
      <c r="CA23">
        <v>2.3375807460775722</v>
      </c>
      <c r="CB23">
        <v>1.4333246711128651</v>
      </c>
      <c r="CC23">
        <v>0.82563532809561679</v>
      </c>
      <c r="CD23">
        <v>0.43662745666278169</v>
      </c>
    </row>
    <row r="24" spans="1:82" x14ac:dyDescent="0.25">
      <c r="A24" s="1">
        <v>1922</v>
      </c>
      <c r="B24">
        <v>2793.89089170027</v>
      </c>
      <c r="C24">
        <v>2731.185959247292</v>
      </c>
      <c r="D24">
        <v>2665.402942127188</v>
      </c>
      <c r="E24">
        <v>2597.2306434276502</v>
      </c>
      <c r="F24">
        <v>2527.359831196105</v>
      </c>
      <c r="G24">
        <v>2456.4489576306341</v>
      </c>
      <c r="H24">
        <v>2385.096220697812</v>
      </c>
      <c r="I24">
        <v>2313.8260610704729</v>
      </c>
      <c r="J24">
        <v>2243.0695959726499</v>
      </c>
      <c r="K24">
        <v>2173.173264389688</v>
      </c>
      <c r="L24">
        <v>2104.4048461656998</v>
      </c>
      <c r="M24">
        <v>2036.9629256223409</v>
      </c>
      <c r="N24">
        <v>1970.9839755518719</v>
      </c>
      <c r="O24">
        <v>1906.5429545018419</v>
      </c>
      <c r="P24">
        <v>1843.6980340524019</v>
      </c>
      <c r="Q24">
        <v>1782.489049042337</v>
      </c>
      <c r="R24">
        <v>1722.9367201826069</v>
      </c>
      <c r="S24">
        <v>1665.0445953233</v>
      </c>
      <c r="T24">
        <v>1608.801126796832</v>
      </c>
      <c r="U24">
        <v>1554.1817415165001</v>
      </c>
      <c r="V24">
        <v>1501.151385191655</v>
      </c>
      <c r="W24">
        <v>1449.666841584286</v>
      </c>
      <c r="X24">
        <v>1399.6782912079971</v>
      </c>
      <c r="Y24">
        <v>1351.130713868336</v>
      </c>
      <c r="Z24">
        <v>1303.965144882382</v>
      </c>
      <c r="AA24">
        <v>1258.125030605956</v>
      </c>
      <c r="AB24">
        <v>1213.5558273416591</v>
      </c>
      <c r="AC24">
        <v>1170.205097087417</v>
      </c>
      <c r="AD24">
        <v>1128.0226172305779</v>
      </c>
      <c r="AE24">
        <v>1086.9604977952631</v>
      </c>
      <c r="AF24">
        <v>1046.973546051953</v>
      </c>
      <c r="AG24">
        <v>1008.019525913966</v>
      </c>
      <c r="AH24">
        <v>970.05909894547699</v>
      </c>
      <c r="AI24">
        <v>933.05576630609755</v>
      </c>
      <c r="AJ24">
        <v>896.97568175364006</v>
      </c>
      <c r="AK24">
        <v>861.78445330256932</v>
      </c>
      <c r="AL24">
        <v>827.4446603039529</v>
      </c>
      <c r="AM24">
        <v>793.91685481201807</v>
      </c>
      <c r="AN24">
        <v>761.16064190277052</v>
      </c>
      <c r="AO24">
        <v>729.13569983044613</v>
      </c>
      <c r="AP24">
        <v>697.8028744406472</v>
      </c>
      <c r="AQ24">
        <v>667.12512736006659</v>
      </c>
      <c r="AR24">
        <v>637.06823203208774</v>
      </c>
      <c r="AS24">
        <v>607.60141596857511</v>
      </c>
      <c r="AT24">
        <v>578.69773403021907</v>
      </c>
      <c r="AU24">
        <v>550.32975752058087</v>
      </c>
      <c r="AV24">
        <v>522.46658993430412</v>
      </c>
      <c r="AW24">
        <v>495.0763821799585</v>
      </c>
      <c r="AX24">
        <v>468.12891490269323</v>
      </c>
      <c r="AY24">
        <v>441.59798341135229</v>
      </c>
      <c r="AZ24">
        <v>415.46313753263348</v>
      </c>
      <c r="BA24">
        <v>389.71137437245682</v>
      </c>
      <c r="BB24">
        <v>364.33914400058018</v>
      </c>
      <c r="BC24">
        <v>339.3540629352114</v>
      </c>
      <c r="BD24">
        <v>314.77603187803112</v>
      </c>
      <c r="BE24">
        <v>290.63344121556747</v>
      </c>
      <c r="BF24">
        <v>266.9610752746762</v>
      </c>
      <c r="BG24">
        <v>243.80337318858199</v>
      </c>
      <c r="BH24">
        <v>221.21702789053009</v>
      </c>
      <c r="BI24">
        <v>199.27275150416901</v>
      </c>
      <c r="BJ24">
        <v>178.06020172881321</v>
      </c>
      <c r="BK24">
        <v>157.6885144943322</v>
      </c>
      <c r="BL24">
        <v>138.27922824261469</v>
      </c>
      <c r="BM24">
        <v>119.9582732273941</v>
      </c>
      <c r="BN24">
        <v>102.84719667968299</v>
      </c>
      <c r="BO24">
        <v>87.047189308079282</v>
      </c>
      <c r="BP24">
        <v>72.630993816190681</v>
      </c>
      <c r="BQ24">
        <v>59.64626940058951</v>
      </c>
      <c r="BR24">
        <v>48.117393787873773</v>
      </c>
      <c r="BS24">
        <v>38.046264658124578</v>
      </c>
      <c r="BT24">
        <v>29.423608905414451</v>
      </c>
      <c r="BU24">
        <v>22.222108711991471</v>
      </c>
      <c r="BV24">
        <v>16.375376807158101</v>
      </c>
      <c r="BW24">
        <v>11.77154713142124</v>
      </c>
      <c r="BX24">
        <v>8.259205543758906</v>
      </c>
      <c r="BY24">
        <v>5.6530231182464519</v>
      </c>
      <c r="BZ24">
        <v>3.7612124359034591</v>
      </c>
      <c r="CA24">
        <v>2.4156868733212109</v>
      </c>
      <c r="CB24">
        <v>1.4812166805466529</v>
      </c>
      <c r="CC24">
        <v>0.85322247266860729</v>
      </c>
      <c r="CD24">
        <v>0.45121659106825401</v>
      </c>
    </row>
    <row r="25" spans="1:82" x14ac:dyDescent="0.25">
      <c r="A25" s="1">
        <v>1923</v>
      </c>
      <c r="B25">
        <v>2850.4902068741371</v>
      </c>
      <c r="C25">
        <v>2791.4515018968409</v>
      </c>
      <c r="D25">
        <v>2728.7012551885809</v>
      </c>
      <c r="E25">
        <v>2662.9110918432821</v>
      </c>
      <c r="F25">
        <v>2594.76832403137</v>
      </c>
      <c r="G25">
        <v>2524.955068006047</v>
      </c>
      <c r="H25">
        <v>2454.115019891693</v>
      </c>
      <c r="I25">
        <v>2382.8327284015058</v>
      </c>
      <c r="J25">
        <v>2311.6204592636</v>
      </c>
      <c r="K25">
        <v>2240.8989354627811</v>
      </c>
      <c r="L25">
        <v>2171.011926229794</v>
      </c>
      <c r="M25">
        <v>2102.2311947897529</v>
      </c>
      <c r="N25">
        <v>2034.759279932719</v>
      </c>
      <c r="O25">
        <v>1968.736294288306</v>
      </c>
      <c r="P25">
        <v>1904.240450461125</v>
      </c>
      <c r="Q25">
        <v>1841.33044424383</v>
      </c>
      <c r="R25">
        <v>1780.044306804177</v>
      </c>
      <c r="S25">
        <v>1720.401183054639</v>
      </c>
      <c r="T25">
        <v>1662.403347102053</v>
      </c>
      <c r="U25">
        <v>1606.0382850988381</v>
      </c>
      <c r="V25">
        <v>1551.2813238256649</v>
      </c>
      <c r="W25">
        <v>1498.098066203464</v>
      </c>
      <c r="X25">
        <v>1446.446066351891</v>
      </c>
      <c r="Y25">
        <v>1396.276357558834</v>
      </c>
      <c r="Z25">
        <v>1347.534834484914</v>
      </c>
      <c r="AA25">
        <v>1300.163053845926</v>
      </c>
      <c r="AB25">
        <v>1254.1046494632719</v>
      </c>
      <c r="AC25">
        <v>1209.3054312117599</v>
      </c>
      <c r="AD25">
        <v>1165.7134983789431</v>
      </c>
      <c r="AE25">
        <v>1123.279360830076</v>
      </c>
      <c r="AF25">
        <v>1081.9563158004951</v>
      </c>
      <c r="AG25">
        <v>1041.7007159593679</v>
      </c>
      <c r="AH25">
        <v>1002.471908446592</v>
      </c>
      <c r="AI25">
        <v>964.23217487756733</v>
      </c>
      <c r="AJ25">
        <v>926.94653809777265</v>
      </c>
      <c r="AK25">
        <v>890.57945697428715</v>
      </c>
      <c r="AL25">
        <v>855.09226051336464</v>
      </c>
      <c r="AM25">
        <v>820.44418268587583</v>
      </c>
      <c r="AN25">
        <v>786.59347884287058</v>
      </c>
      <c r="AO25">
        <v>753.49847995874688</v>
      </c>
      <c r="AP25">
        <v>721.11872361227211</v>
      </c>
      <c r="AQ25">
        <v>689.41593385838678</v>
      </c>
      <c r="AR25">
        <v>658.35474052060681</v>
      </c>
      <c r="AS25">
        <v>627.90334290251712</v>
      </c>
      <c r="AT25">
        <v>598.03389554062471</v>
      </c>
      <c r="AU25">
        <v>568.7180532570984</v>
      </c>
      <c r="AV25">
        <v>539.92388719448843</v>
      </c>
      <c r="AW25">
        <v>511.61848408029039</v>
      </c>
      <c r="AX25">
        <v>483.77061483334558</v>
      </c>
      <c r="AY25">
        <v>456.35319917908049</v>
      </c>
      <c r="AZ25">
        <v>429.34510363781192</v>
      </c>
      <c r="BA25">
        <v>402.73289084674508</v>
      </c>
      <c r="BB25">
        <v>376.51289226099789</v>
      </c>
      <c r="BC25">
        <v>350.69297889126562</v>
      </c>
      <c r="BD25">
        <v>325.29371638598582</v>
      </c>
      <c r="BE25">
        <v>300.34444374625252</v>
      </c>
      <c r="BF25">
        <v>275.88110755569608</v>
      </c>
      <c r="BG25">
        <v>251.94963180259961</v>
      </c>
      <c r="BH25">
        <v>228.6086037143258</v>
      </c>
      <c r="BI25">
        <v>205.93109813510009</v>
      </c>
      <c r="BJ25">
        <v>184.00976851772339</v>
      </c>
      <c r="BK25">
        <v>162.9573973761841</v>
      </c>
      <c r="BL25">
        <v>142.89958414449879</v>
      </c>
      <c r="BM25">
        <v>123.9664668131549</v>
      </c>
      <c r="BN25">
        <v>106.28365389896589</v>
      </c>
      <c r="BO25">
        <v>89.955717219128587</v>
      </c>
      <c r="BP25">
        <v>75.057830046065703</v>
      </c>
      <c r="BQ25">
        <v>61.639244024130619</v>
      </c>
      <c r="BR25">
        <v>49.725151418549949</v>
      </c>
      <c r="BS25">
        <v>39.317513317029331</v>
      </c>
      <c r="BT25">
        <v>30.406746769203622</v>
      </c>
      <c r="BU25">
        <v>22.964621180745009</v>
      </c>
      <c r="BV25">
        <v>16.92253106769374</v>
      </c>
      <c r="BW25">
        <v>12.16487256398398</v>
      </c>
      <c r="BX25">
        <v>8.5351722928068963</v>
      </c>
      <c r="BY25">
        <v>5.8419088898827427</v>
      </c>
      <c r="BZ25">
        <v>3.8868866987506272</v>
      </c>
      <c r="CA25">
        <v>2.4964027786968939</v>
      </c>
      <c r="CB25">
        <v>1.530708916791458</v>
      </c>
      <c r="CC25">
        <v>0.88173139289701497</v>
      </c>
      <c r="CD25">
        <v>0.46629319560290178</v>
      </c>
    </row>
    <row r="26" spans="1:82" x14ac:dyDescent="0.25">
      <c r="A26" s="1">
        <v>1924</v>
      </c>
      <c r="B26">
        <v>2902.798700905159</v>
      </c>
      <c r="C26">
        <v>2848.001399324035</v>
      </c>
      <c r="D26">
        <v>2788.9119710922919</v>
      </c>
      <c r="E26">
        <v>2726.1502281412359</v>
      </c>
      <c r="F26">
        <v>2660.386503721465</v>
      </c>
      <c r="G26">
        <v>2592.2994221855238</v>
      </c>
      <c r="H26">
        <v>2522.556040782606</v>
      </c>
      <c r="I26">
        <v>2451.786027713697</v>
      </c>
      <c r="J26">
        <v>2380.5613475662481</v>
      </c>
      <c r="K26">
        <v>2309.3834607978652</v>
      </c>
      <c r="L26">
        <v>2238.670240465909</v>
      </c>
      <c r="M26">
        <v>2168.769476033367</v>
      </c>
      <c r="N26">
        <v>2099.9569399897691</v>
      </c>
      <c r="O26">
        <v>2032.4388702459321</v>
      </c>
      <c r="P26">
        <v>1966.358680260779</v>
      </c>
      <c r="Q26">
        <v>1901.795114945051</v>
      </c>
      <c r="R26">
        <v>1838.8049991007749</v>
      </c>
      <c r="S26">
        <v>1777.424728048637</v>
      </c>
      <c r="T26">
        <v>1717.6721230779051</v>
      </c>
      <c r="U26">
        <v>1659.548452727754</v>
      </c>
      <c r="V26">
        <v>1603.0410926020891</v>
      </c>
      <c r="W26">
        <v>1548.1260413079999</v>
      </c>
      <c r="X26">
        <v>1494.769689635194</v>
      </c>
      <c r="Y26">
        <v>1442.930463105251</v>
      </c>
      <c r="Z26">
        <v>1392.5603282241671</v>
      </c>
      <c r="AA26">
        <v>1343.605703299457</v>
      </c>
      <c r="AB26">
        <v>1296.0083387763279</v>
      </c>
      <c r="AC26">
        <v>1249.7122338623819</v>
      </c>
      <c r="AD26">
        <v>1204.6637536746341</v>
      </c>
      <c r="AE26">
        <v>1160.811754452998</v>
      </c>
      <c r="AF26">
        <v>1118.1079729425101</v>
      </c>
      <c r="AG26">
        <v>1076.5073034139559</v>
      </c>
      <c r="AH26">
        <v>1035.9677346637991</v>
      </c>
      <c r="AI26">
        <v>996.45028801431022</v>
      </c>
      <c r="AJ26">
        <v>957.91881761119782</v>
      </c>
      <c r="AK26">
        <v>920.33659477743095</v>
      </c>
      <c r="AL26">
        <v>883.66365639638479</v>
      </c>
      <c r="AM26">
        <v>847.85787431415247</v>
      </c>
      <c r="AN26">
        <v>812.87610905815154</v>
      </c>
      <c r="AO26">
        <v>778.67529930597209</v>
      </c>
      <c r="AP26">
        <v>745.2136306561215</v>
      </c>
      <c r="AQ26">
        <v>712.45154824051747</v>
      </c>
      <c r="AR26">
        <v>680.35250005077057</v>
      </c>
      <c r="AS26">
        <v>648.88362282642765</v>
      </c>
      <c r="AT26">
        <v>618.01614069706852</v>
      </c>
      <c r="AU26">
        <v>587.72076138086732</v>
      </c>
      <c r="AV26">
        <v>557.96448917405905</v>
      </c>
      <c r="AW26">
        <v>528.71331106533751</v>
      </c>
      <c r="AX26">
        <v>499.93495450901707</v>
      </c>
      <c r="AY26">
        <v>471.60143439103308</v>
      </c>
      <c r="AZ26">
        <v>443.69091109384902</v>
      </c>
      <c r="BA26">
        <v>416.18949826895198</v>
      </c>
      <c r="BB26">
        <v>389.09340479351857</v>
      </c>
      <c r="BC26">
        <v>362.4107646741499</v>
      </c>
      <c r="BD26">
        <v>336.16283072406111</v>
      </c>
      <c r="BE26">
        <v>310.37992225518877</v>
      </c>
      <c r="BF26">
        <v>285.09918694269419</v>
      </c>
      <c r="BG26">
        <v>260.36808324372419</v>
      </c>
      <c r="BH26">
        <v>236.24715597424819</v>
      </c>
      <c r="BI26">
        <v>212.81192164519791</v>
      </c>
      <c r="BJ26">
        <v>190.15812956066679</v>
      </c>
      <c r="BK26">
        <v>168.40233066292259</v>
      </c>
      <c r="BL26">
        <v>147.67432106898019</v>
      </c>
      <c r="BM26">
        <v>128.10858710016521</v>
      </c>
      <c r="BN26">
        <v>109.8349342597753</v>
      </c>
      <c r="BO26">
        <v>92.961428447371659</v>
      </c>
      <c r="BP26">
        <v>77.565754717351041</v>
      </c>
      <c r="BQ26">
        <v>63.698810370674558</v>
      </c>
      <c r="BR26">
        <v>51.386629427565708</v>
      </c>
      <c r="BS26">
        <v>40.63123850200801</v>
      </c>
      <c r="BT26">
        <v>31.422734446294861</v>
      </c>
      <c r="BU26">
        <v>23.731943390707169</v>
      </c>
      <c r="BV26">
        <v>17.487967520349169</v>
      </c>
      <c r="BW26">
        <v>12.57134027038494</v>
      </c>
      <c r="BX26">
        <v>8.8203599828009214</v>
      </c>
      <c r="BY26">
        <v>6.0371059455842726</v>
      </c>
      <c r="BZ26">
        <v>4.0167601448695036</v>
      </c>
      <c r="CA26">
        <v>2.5798156633262082</v>
      </c>
      <c r="CB26">
        <v>1.581854848596596</v>
      </c>
      <c r="CC26">
        <v>0.91119288828445166</v>
      </c>
      <c r="CD26">
        <v>0.4818735582191308</v>
      </c>
    </row>
    <row r="27" spans="1:82" x14ac:dyDescent="0.25">
      <c r="A27" s="1">
        <v>1925</v>
      </c>
      <c r="B27">
        <v>2950.3217862367551</v>
      </c>
      <c r="C27">
        <v>2900.264221991386</v>
      </c>
      <c r="D27">
        <v>2845.4104220922732</v>
      </c>
      <c r="E27">
        <v>2786.304653835633</v>
      </c>
      <c r="F27">
        <v>2723.565685793827</v>
      </c>
      <c r="G27">
        <v>2657.8551666888402</v>
      </c>
      <c r="H27">
        <v>2589.836409293162</v>
      </c>
      <c r="I27">
        <v>2520.1620970432459</v>
      </c>
      <c r="J27">
        <v>2449.448918721896</v>
      </c>
      <c r="K27">
        <v>2378.2576337101282</v>
      </c>
      <c r="L27">
        <v>2307.0866542424728</v>
      </c>
      <c r="M27">
        <v>2236.3579056234262</v>
      </c>
      <c r="N27">
        <v>2166.4232381870479</v>
      </c>
      <c r="O27">
        <v>2097.5621798461771</v>
      </c>
      <c r="P27">
        <v>2029.984323549146</v>
      </c>
      <c r="Q27">
        <v>1963.833575452184</v>
      </c>
      <c r="R27">
        <v>1899.1867405214721</v>
      </c>
      <c r="S27">
        <v>1836.0989459464729</v>
      </c>
      <c r="T27">
        <v>1774.6052120341451</v>
      </c>
      <c r="U27">
        <v>1714.722314002018</v>
      </c>
      <c r="V27">
        <v>1656.45139942793</v>
      </c>
      <c r="W27">
        <v>1599.7805315053349</v>
      </c>
      <c r="X27">
        <v>1544.6865158477769</v>
      </c>
      <c r="Y27">
        <v>1491.1366352848761</v>
      </c>
      <c r="Z27">
        <v>1439.09026922117</v>
      </c>
      <c r="AA27">
        <v>1388.499912067766</v>
      </c>
      <c r="AB27">
        <v>1339.3121657723109</v>
      </c>
      <c r="AC27">
        <v>1291.469158374947</v>
      </c>
      <c r="AD27">
        <v>1244.9154628779179</v>
      </c>
      <c r="AE27">
        <v>1199.598226642828</v>
      </c>
      <c r="AF27">
        <v>1155.467573783387</v>
      </c>
      <c r="AG27">
        <v>1112.476891442197</v>
      </c>
      <c r="AH27">
        <v>1070.582764685641</v>
      </c>
      <c r="AI27">
        <v>1029.744912432398</v>
      </c>
      <c r="AJ27">
        <v>989.92598107836932</v>
      </c>
      <c r="AK27">
        <v>951.08801472272444</v>
      </c>
      <c r="AL27">
        <v>913.18971495196217</v>
      </c>
      <c r="AM27">
        <v>876.18754597440363</v>
      </c>
      <c r="AN27">
        <v>840.03692688827255</v>
      </c>
      <c r="AO27">
        <v>804.69335755321106</v>
      </c>
      <c r="AP27">
        <v>770.11362641344022</v>
      </c>
      <c r="AQ27">
        <v>736.25685694490198</v>
      </c>
      <c r="AR27">
        <v>703.08527581847909</v>
      </c>
      <c r="AS27">
        <v>670.56492170597971</v>
      </c>
      <c r="AT27">
        <v>638.66605724215754</v>
      </c>
      <c r="AU27">
        <v>607.3584113953832</v>
      </c>
      <c r="AV27">
        <v>576.60788596879604</v>
      </c>
      <c r="AW27">
        <v>546.37933146645901</v>
      </c>
      <c r="AX27">
        <v>516.63939701263826</v>
      </c>
      <c r="AY27">
        <v>487.35916242016668</v>
      </c>
      <c r="AZ27">
        <v>458.51605833930449</v>
      </c>
      <c r="BA27">
        <v>430.09573443375928</v>
      </c>
      <c r="BB27">
        <v>402.09427290704122</v>
      </c>
      <c r="BC27">
        <v>374.5200795491981</v>
      </c>
      <c r="BD27">
        <v>347.39511729862028</v>
      </c>
      <c r="BE27">
        <v>320.75071853344087</v>
      </c>
      <c r="BF27">
        <v>294.62527215270018</v>
      </c>
      <c r="BG27">
        <v>269.06782235397338</v>
      </c>
      <c r="BH27">
        <v>244.1409369511986</v>
      </c>
      <c r="BI27">
        <v>219.92265570598889</v>
      </c>
      <c r="BJ27">
        <v>196.51192721612759</v>
      </c>
      <c r="BK27">
        <v>174.0291967675287</v>
      </c>
      <c r="BL27">
        <v>152.60859738494759</v>
      </c>
      <c r="BM27">
        <v>132.38910901233379</v>
      </c>
      <c r="BN27">
        <v>113.5048743743514</v>
      </c>
      <c r="BO27">
        <v>96.067570201509753</v>
      </c>
      <c r="BP27">
        <v>80.157477256933149</v>
      </c>
      <c r="BQ27">
        <v>65.827193484895901</v>
      </c>
      <c r="BR27">
        <v>53.103622786373073</v>
      </c>
      <c r="BS27">
        <v>41.98885949107104</v>
      </c>
      <c r="BT27">
        <v>32.472669555113526</v>
      </c>
      <c r="BU27">
        <v>24.524904315511058</v>
      </c>
      <c r="BV27">
        <v>18.07229703224689</v>
      </c>
      <c r="BW27">
        <v>12.99138937646582</v>
      </c>
      <c r="BX27">
        <v>9.1150767151779135</v>
      </c>
      <c r="BY27">
        <v>6.2388251657482714</v>
      </c>
      <c r="BZ27">
        <v>4.1509730825439766</v>
      </c>
      <c r="CA27">
        <v>2.6660156420020269</v>
      </c>
      <c r="CB27">
        <v>1.6347097312750971</v>
      </c>
      <c r="CC27">
        <v>0.94163878744548257</v>
      </c>
      <c r="CD27">
        <v>0.49797451110247543</v>
      </c>
    </row>
    <row r="28" spans="1:82" x14ac:dyDescent="0.25">
      <c r="A28" s="1">
        <v>1926</v>
      </c>
      <c r="B28">
        <v>2992.671625008782</v>
      </c>
      <c r="C28">
        <v>2947.7458141744369</v>
      </c>
      <c r="D28">
        <v>2897.6256985106538</v>
      </c>
      <c r="E28">
        <v>2842.7502851741142</v>
      </c>
      <c r="F28">
        <v>2783.6630817401979</v>
      </c>
      <c r="G28">
        <v>2720.9742342616569</v>
      </c>
      <c r="H28">
        <v>2655.329867533364</v>
      </c>
      <c r="I28">
        <v>2587.378615469057</v>
      </c>
      <c r="J28">
        <v>2517.759810126191</v>
      </c>
      <c r="K28">
        <v>2447.0785410713952</v>
      </c>
      <c r="L28">
        <v>2375.8923280706622</v>
      </c>
      <c r="M28">
        <v>2304.7036517087358</v>
      </c>
      <c r="N28">
        <v>2233.9385486497722</v>
      </c>
      <c r="O28">
        <v>2163.9526808502919</v>
      </c>
      <c r="P28">
        <v>2095.0289846808919</v>
      </c>
      <c r="Q28">
        <v>2027.377513698927</v>
      </c>
      <c r="R28">
        <v>1961.140113243704</v>
      </c>
      <c r="S28">
        <v>1896.3918273728179</v>
      </c>
      <c r="T28">
        <v>1833.18635544371</v>
      </c>
      <c r="U28">
        <v>1771.557630082827</v>
      </c>
      <c r="V28">
        <v>1711.5222951100529</v>
      </c>
      <c r="W28">
        <v>1653.082202582907</v>
      </c>
      <c r="X28">
        <v>1596.2262434680169</v>
      </c>
      <c r="Y28">
        <v>1540.932138096347</v>
      </c>
      <c r="Z28">
        <v>1487.168146204101</v>
      </c>
      <c r="AA28">
        <v>1434.8941814386631</v>
      </c>
      <c r="AB28">
        <v>1384.062913576123</v>
      </c>
      <c r="AC28">
        <v>1334.6213166841439</v>
      </c>
      <c r="AD28">
        <v>1286.512111769845</v>
      </c>
      <c r="AE28">
        <v>1239.6806802173751</v>
      </c>
      <c r="AF28">
        <v>1194.0754796258959</v>
      </c>
      <c r="AG28">
        <v>1149.6483396518031</v>
      </c>
      <c r="AH28">
        <v>1106.354394728238</v>
      </c>
      <c r="AI28">
        <v>1064.152017852776</v>
      </c>
      <c r="AJ28">
        <v>1023.002607316685</v>
      </c>
      <c r="AK28">
        <v>982.86693898982605</v>
      </c>
      <c r="AL28">
        <v>943.70233454523373</v>
      </c>
      <c r="AM28">
        <v>905.46380351973289</v>
      </c>
      <c r="AN28">
        <v>868.10527541954229</v>
      </c>
      <c r="AO28">
        <v>831.58076321080262</v>
      </c>
      <c r="AP28">
        <v>795.84561150000468</v>
      </c>
      <c r="AQ28">
        <v>760.85757794631979</v>
      </c>
      <c r="AR28">
        <v>726.57762709162978</v>
      </c>
      <c r="AS28">
        <v>692.97066285001245</v>
      </c>
      <c r="AT28">
        <v>660.00595423474397</v>
      </c>
      <c r="AU28">
        <v>627.65221876120108</v>
      </c>
      <c r="AV28">
        <v>595.87421890156645</v>
      </c>
      <c r="AW28">
        <v>564.63563070165037</v>
      </c>
      <c r="AX28">
        <v>533.90198892517753</v>
      </c>
      <c r="AY28">
        <v>503.64340706806479</v>
      </c>
      <c r="AZ28">
        <v>473.83656166565828</v>
      </c>
      <c r="BA28">
        <v>444.46662289055291</v>
      </c>
      <c r="BB28">
        <v>415.52954204001759</v>
      </c>
      <c r="BC28">
        <v>387.03400576871093</v>
      </c>
      <c r="BD28">
        <v>359.00271086777292</v>
      </c>
      <c r="BE28">
        <v>331.46803663135017</v>
      </c>
      <c r="BF28">
        <v>304.46965465566387</v>
      </c>
      <c r="BG28">
        <v>278.05824786342919</v>
      </c>
      <c r="BH28">
        <v>252.29847466145259</v>
      </c>
      <c r="BI28">
        <v>227.27098237198939</v>
      </c>
      <c r="BJ28">
        <v>203.0780257852532</v>
      </c>
      <c r="BK28">
        <v>179.84407465341189</v>
      </c>
      <c r="BL28">
        <v>157.7077438190646</v>
      </c>
      <c r="BM28">
        <v>136.812656995239</v>
      </c>
      <c r="BN28">
        <v>117.2974390485482</v>
      </c>
      <c r="BO28">
        <v>99.277498189981216</v>
      </c>
      <c r="BP28">
        <v>82.835797622406986</v>
      </c>
      <c r="BQ28">
        <v>68.026692757402472</v>
      </c>
      <c r="BR28">
        <v>54.877986442221349</v>
      </c>
      <c r="BS28">
        <v>43.391842984893863</v>
      </c>
      <c r="BT28">
        <v>33.557686389063868</v>
      </c>
      <c r="BU28">
        <v>25.344360627477879</v>
      </c>
      <c r="BV28">
        <v>18.676150881554179</v>
      </c>
      <c r="BW28">
        <v>13.42547368068187</v>
      </c>
      <c r="BX28">
        <v>9.4196408860395398</v>
      </c>
      <c r="BY28">
        <v>6.447284476967539</v>
      </c>
      <c r="BZ28">
        <v>4.2896705082111479</v>
      </c>
      <c r="CA28">
        <v>2.7550958405436838</v>
      </c>
      <c r="CB28">
        <v>1.689330666398573</v>
      </c>
      <c r="CC28">
        <v>0.97310198249154656</v>
      </c>
      <c r="CD28">
        <v>0.51461344885618698</v>
      </c>
    </row>
    <row r="29" spans="1:82" x14ac:dyDescent="0.25">
      <c r="A29" s="1">
        <v>1927</v>
      </c>
      <c r="B29">
        <v>3029.6041280241861</v>
      </c>
      <c r="C29">
        <v>2990.0586766403449</v>
      </c>
      <c r="D29">
        <v>2945.06409418253</v>
      </c>
      <c r="E29">
        <v>2894.9167462147848</v>
      </c>
      <c r="F29">
        <v>2840.0551994743978</v>
      </c>
      <c r="G29">
        <v>2781.0144480039721</v>
      </c>
      <c r="H29">
        <v>2718.3889639948752</v>
      </c>
      <c r="I29">
        <v>2652.8099194293191</v>
      </c>
      <c r="J29">
        <v>2584.912255942143</v>
      </c>
      <c r="K29">
        <v>2515.3233267451178</v>
      </c>
      <c r="L29">
        <v>2444.6447893233212</v>
      </c>
      <c r="M29">
        <v>2373.4382557768158</v>
      </c>
      <c r="N29">
        <v>2302.2103563207552</v>
      </c>
      <c r="O29">
        <v>2231.3909978416268</v>
      </c>
      <c r="P29">
        <v>2161.3393068479841</v>
      </c>
      <c r="Q29">
        <v>2092.3386475534539</v>
      </c>
      <c r="R29">
        <v>2024.5968988934119</v>
      </c>
      <c r="S29">
        <v>1958.2540272301969</v>
      </c>
      <c r="T29">
        <v>1893.383594707517</v>
      </c>
      <c r="U29">
        <v>1830.0381703643659</v>
      </c>
      <c r="V29">
        <v>1768.2515449877781</v>
      </c>
      <c r="W29">
        <v>1708.041084904391</v>
      </c>
      <c r="X29">
        <v>1649.4094923694529</v>
      </c>
      <c r="Y29">
        <v>1592.3465978355589</v>
      </c>
      <c r="Z29">
        <v>1536.831123997742</v>
      </c>
      <c r="AA29">
        <v>1482.8318733362439</v>
      </c>
      <c r="AB29">
        <v>1430.308928488068</v>
      </c>
      <c r="AC29">
        <v>1379.2153280601881</v>
      </c>
      <c r="AD29">
        <v>1329.4986391319439</v>
      </c>
      <c r="AE29">
        <v>1281.102418103012</v>
      </c>
      <c r="AF29">
        <v>1233.9734003743731</v>
      </c>
      <c r="AG29">
        <v>1188.0618060755639</v>
      </c>
      <c r="AH29">
        <v>1143.321270536145</v>
      </c>
      <c r="AI29">
        <v>1099.708775861008</v>
      </c>
      <c r="AJ29">
        <v>1057.1844305335851</v>
      </c>
      <c r="AK29">
        <v>1015.707699818782</v>
      </c>
      <c r="AL29">
        <v>975.23447936880518</v>
      </c>
      <c r="AM29">
        <v>935.71827544370512</v>
      </c>
      <c r="AN29">
        <v>897.1114781856154</v>
      </c>
      <c r="AO29">
        <v>859.36656398525417</v>
      </c>
      <c r="AP29">
        <v>822.43738536810156</v>
      </c>
      <c r="AQ29">
        <v>786.28028854020226</v>
      </c>
      <c r="AR29">
        <v>750.85493374263046</v>
      </c>
      <c r="AS29">
        <v>716.12505221581046</v>
      </c>
      <c r="AT29">
        <v>682.05888615143624</v>
      </c>
      <c r="AU29">
        <v>648.62410781597487</v>
      </c>
      <c r="AV29">
        <v>615.78430228192724</v>
      </c>
      <c r="AW29">
        <v>583.50193189440154</v>
      </c>
      <c r="AX29">
        <v>551.74137982219622</v>
      </c>
      <c r="AY29">
        <v>520.47176095653958</v>
      </c>
      <c r="AZ29">
        <v>489.66897252044839</v>
      </c>
      <c r="BA29">
        <v>459.3176891740568</v>
      </c>
      <c r="BB29">
        <v>429.41372693439092</v>
      </c>
      <c r="BC29">
        <v>399.96606270531572</v>
      </c>
      <c r="BD29">
        <v>370.9981516511134</v>
      </c>
      <c r="BE29">
        <v>342.54345496278961</v>
      </c>
      <c r="BF29">
        <v>314.64296979280567</v>
      </c>
      <c r="BG29">
        <v>287.34907254411979</v>
      </c>
      <c r="BH29">
        <v>260.72858206987053</v>
      </c>
      <c r="BI29">
        <v>234.86484037998329</v>
      </c>
      <c r="BJ29">
        <v>209.86351892767649</v>
      </c>
      <c r="BK29">
        <v>185.85324640179519</v>
      </c>
      <c r="BL29">
        <v>162.9772692148006</v>
      </c>
      <c r="BM29">
        <v>141.38401001213111</v>
      </c>
      <c r="BN29">
        <v>121.2167255651968</v>
      </c>
      <c r="BO29">
        <v>102.59468024628799</v>
      </c>
      <c r="BP29">
        <v>85.603609326999717</v>
      </c>
      <c r="BQ29">
        <v>70.299684408873432</v>
      </c>
      <c r="BR29">
        <v>56.711637322142082</v>
      </c>
      <c r="BS29">
        <v>44.841704691361613</v>
      </c>
      <c r="BT29">
        <v>34.678957141958492</v>
      </c>
      <c r="BU29">
        <v>26.191197623119699</v>
      </c>
      <c r="BV29">
        <v>19.300181439481971</v>
      </c>
      <c r="BW29">
        <v>13.874062144361259</v>
      </c>
      <c r="BX29">
        <v>9.7343815301302055</v>
      </c>
      <c r="BY29">
        <v>6.6627090874666433</v>
      </c>
      <c r="BZ29">
        <v>4.4330022631076744</v>
      </c>
      <c r="CA29">
        <v>2.8471524964050969</v>
      </c>
      <c r="CB29">
        <v>1.74577666348668</v>
      </c>
      <c r="CC29">
        <v>1.005616464565827</v>
      </c>
      <c r="CD29">
        <v>0.53180834729342585</v>
      </c>
    </row>
    <row r="30" spans="1:82" x14ac:dyDescent="0.25">
      <c r="A30" s="1">
        <v>1928</v>
      </c>
      <c r="B30">
        <v>3061.0405633525061</v>
      </c>
      <c r="C30">
        <v>3026.9589333101449</v>
      </c>
      <c r="D30">
        <v>2987.3384624035671</v>
      </c>
      <c r="E30">
        <v>2942.310792352167</v>
      </c>
      <c r="F30">
        <v>2892.1722038027119</v>
      </c>
      <c r="G30">
        <v>2837.3529090774691</v>
      </c>
      <c r="H30">
        <v>2778.3721319271108</v>
      </c>
      <c r="I30">
        <v>2715.809171856944</v>
      </c>
      <c r="J30">
        <v>2650.2811890074322</v>
      </c>
      <c r="K30">
        <v>2582.4107878800169</v>
      </c>
      <c r="L30">
        <v>2512.8217018725641</v>
      </c>
      <c r="M30">
        <v>2442.1197022329279</v>
      </c>
      <c r="N30">
        <v>2370.87060129664</v>
      </c>
      <c r="O30">
        <v>2299.5849493428809</v>
      </c>
      <c r="P30">
        <v>2228.6961795702532</v>
      </c>
      <c r="Q30">
        <v>2158.563817141292</v>
      </c>
      <c r="R30">
        <v>2089.468936420611</v>
      </c>
      <c r="S30">
        <v>2021.6174275372221</v>
      </c>
      <c r="T30">
        <v>1955.147663003858</v>
      </c>
      <c r="U30">
        <v>1890.1320311309969</v>
      </c>
      <c r="V30">
        <v>1826.622948744887</v>
      </c>
      <c r="W30">
        <v>1764.654948354374</v>
      </c>
      <c r="X30">
        <v>1704.2462706309541</v>
      </c>
      <c r="Y30">
        <v>1645.400584259221</v>
      </c>
      <c r="Z30">
        <v>1588.108750050998</v>
      </c>
      <c r="AA30">
        <v>1532.3500442203949</v>
      </c>
      <c r="AB30">
        <v>1478.093433867743</v>
      </c>
      <c r="AC30">
        <v>1425.299369473777</v>
      </c>
      <c r="AD30">
        <v>1373.921485295667</v>
      </c>
      <c r="AE30">
        <v>1323.908190116832</v>
      </c>
      <c r="AF30">
        <v>1275.204439595856</v>
      </c>
      <c r="AG30">
        <v>1227.758790555931</v>
      </c>
      <c r="AH30">
        <v>1181.5233291331369</v>
      </c>
      <c r="AI30">
        <v>1136.4536000654671</v>
      </c>
      <c r="AJ30">
        <v>1092.5083789318619</v>
      </c>
      <c r="AK30">
        <v>1049.645776600732</v>
      </c>
      <c r="AL30">
        <v>1007.820215055489</v>
      </c>
      <c r="AM30">
        <v>966.98364705007282</v>
      </c>
      <c r="AN30">
        <v>927.08687192740217</v>
      </c>
      <c r="AO30">
        <v>888.08077816082528</v>
      </c>
      <c r="AP30">
        <v>849.91767633955828</v>
      </c>
      <c r="AQ30">
        <v>812.55245405531355</v>
      </c>
      <c r="AR30">
        <v>775.94342366744854</v>
      </c>
      <c r="AS30">
        <v>740.05310455991957</v>
      </c>
      <c r="AT30">
        <v>704.84867779341084</v>
      </c>
      <c r="AU30">
        <v>670.29673546033609</v>
      </c>
      <c r="AV30">
        <v>636.35964589278331</v>
      </c>
      <c r="AW30">
        <v>602.99861718149941</v>
      </c>
      <c r="AX30">
        <v>570.17684242184555</v>
      </c>
      <c r="AY30">
        <v>537.86240453375353</v>
      </c>
      <c r="AZ30">
        <v>506.03039538856581</v>
      </c>
      <c r="BA30">
        <v>474.66497757728399</v>
      </c>
      <c r="BB30">
        <v>443.76182731654148</v>
      </c>
      <c r="BC30">
        <v>413.33022145757201</v>
      </c>
      <c r="BD30">
        <v>383.39439887749921</v>
      </c>
      <c r="BE30">
        <v>353.9889388138584</v>
      </c>
      <c r="BF30">
        <v>325.15620826646722</v>
      </c>
      <c r="BG30">
        <v>296.95033370317623</v>
      </c>
      <c r="BH30">
        <v>269.44036661094981</v>
      </c>
      <c r="BI30">
        <v>242.71243372560679</v>
      </c>
      <c r="BJ30">
        <v>216.87573732512351</v>
      </c>
      <c r="BK30">
        <v>192.06320399853709</v>
      </c>
      <c r="BL30">
        <v>168.4228664838883</v>
      </c>
      <c r="BM30">
        <v>146.10810670686709</v>
      </c>
      <c r="BN30">
        <v>125.26696811058881</v>
      </c>
      <c r="BO30">
        <v>106.0227000754569</v>
      </c>
      <c r="BP30">
        <v>88.463902565566443</v>
      </c>
      <c r="BQ30">
        <v>72.648624057200337</v>
      </c>
      <c r="BR30">
        <v>58.606556403894011</v>
      </c>
      <c r="BS30">
        <v>46.340010963058212</v>
      </c>
      <c r="BT30">
        <v>35.837693174393571</v>
      </c>
      <c r="BU30">
        <v>27.066330179566069</v>
      </c>
      <c r="BV30">
        <v>19.945062875071748</v>
      </c>
      <c r="BW30">
        <v>14.33763939834574</v>
      </c>
      <c r="BX30">
        <v>10.059638676308481</v>
      </c>
      <c r="BY30">
        <v>6.8853317304047508</v>
      </c>
      <c r="BZ30">
        <v>4.5811231951501803</v>
      </c>
      <c r="CA30">
        <v>2.9422850626445358</v>
      </c>
      <c r="CB30">
        <v>1.8041087037578321</v>
      </c>
      <c r="CC30">
        <v>1.039217360565452</v>
      </c>
      <c r="CD30">
        <v>0.54957778285736503</v>
      </c>
    </row>
    <row r="31" spans="1:82" x14ac:dyDescent="0.25">
      <c r="A31" s="1">
        <v>1929</v>
      </c>
      <c r="B31">
        <v>3087.0813867487191</v>
      </c>
      <c r="C31">
        <v>3058.3679209954589</v>
      </c>
      <c r="D31">
        <v>3024.2051489617438</v>
      </c>
      <c r="E31">
        <v>2984.5456388203061</v>
      </c>
      <c r="F31">
        <v>2939.5213177430378</v>
      </c>
      <c r="G31">
        <v>2889.4203244821811</v>
      </c>
      <c r="H31">
        <v>2834.6570643245709</v>
      </c>
      <c r="I31">
        <v>2775.7354148578729</v>
      </c>
      <c r="J31">
        <v>2713.2203888376198</v>
      </c>
      <c r="K31">
        <v>2647.7164622029868</v>
      </c>
      <c r="L31">
        <v>2579.8424409047311</v>
      </c>
      <c r="M31">
        <v>2510.2261944730558</v>
      </c>
      <c r="N31">
        <v>2439.4777461680078</v>
      </c>
      <c r="O31">
        <v>2368.1668951808242</v>
      </c>
      <c r="P31">
        <v>2296.8077742336959</v>
      </c>
      <c r="Q31">
        <v>2225.8341933535849</v>
      </c>
      <c r="R31">
        <v>2155.6032760146209</v>
      </c>
      <c r="S31">
        <v>2086.3939969849539</v>
      </c>
      <c r="T31">
        <v>2018.41055040641</v>
      </c>
      <c r="U31">
        <v>1951.7900301683831</v>
      </c>
      <c r="V31">
        <v>1886.6046622045319</v>
      </c>
      <c r="W31">
        <v>1822.9076255678331</v>
      </c>
      <c r="X31">
        <v>1760.734353091829</v>
      </c>
      <c r="Y31">
        <v>1700.1040811214521</v>
      </c>
      <c r="Z31">
        <v>1641.021539376532</v>
      </c>
      <c r="AA31">
        <v>1583.478155385809</v>
      </c>
      <c r="AB31">
        <v>1527.453367759862</v>
      </c>
      <c r="AC31">
        <v>1472.9165128976531</v>
      </c>
      <c r="AD31">
        <v>1419.8286423140239</v>
      </c>
      <c r="AE31">
        <v>1368.144241311928</v>
      </c>
      <c r="AF31">
        <v>1317.8131410868559</v>
      </c>
      <c r="AG31">
        <v>1268.7821795792061</v>
      </c>
      <c r="AH31">
        <v>1221.0018419680209</v>
      </c>
      <c r="AI31">
        <v>1174.42618759732</v>
      </c>
      <c r="AJ31">
        <v>1129.0126146049099</v>
      </c>
      <c r="AK31">
        <v>1084.7178342079369</v>
      </c>
      <c r="AL31">
        <v>1041.4947454809819</v>
      </c>
      <c r="AM31">
        <v>999.29369576421709</v>
      </c>
      <c r="AN31">
        <v>958.06384044760193</v>
      </c>
      <c r="AO31">
        <v>917.75442702966211</v>
      </c>
      <c r="AP31">
        <v>878.31617264227987</v>
      </c>
      <c r="AQ31">
        <v>839.7024575258115</v>
      </c>
      <c r="AR31">
        <v>801.87020112081848</v>
      </c>
      <c r="AS31">
        <v>764.78067046274418</v>
      </c>
      <c r="AT31">
        <v>728.39995002544867</v>
      </c>
      <c r="AU31">
        <v>692.69351563518626</v>
      </c>
      <c r="AV31">
        <v>657.62247822840277</v>
      </c>
      <c r="AW31">
        <v>623.14674973279023</v>
      </c>
      <c r="AX31">
        <v>589.22829340607586</v>
      </c>
      <c r="AY31">
        <v>555.83412571539645</v>
      </c>
      <c r="AZ31">
        <v>522.93850627101961</v>
      </c>
      <c r="BA31">
        <v>490.52506848492891</v>
      </c>
      <c r="BB31">
        <v>458.58934410218228</v>
      </c>
      <c r="BC31">
        <v>427.14091994359381</v>
      </c>
      <c r="BD31">
        <v>396.20484478550549</v>
      </c>
      <c r="BE31">
        <v>365.81685326953237</v>
      </c>
      <c r="BF31">
        <v>336.02072801387533</v>
      </c>
      <c r="BG31">
        <v>306.87240402659921</v>
      </c>
      <c r="BH31">
        <v>278.44324002800749</v>
      </c>
      <c r="BI31">
        <v>250.82224052650389</v>
      </c>
      <c r="BJ31">
        <v>224.1222566010878</v>
      </c>
      <c r="BK31">
        <v>198.4806563477245</v>
      </c>
      <c r="BL31">
        <v>174.05041875663991</v>
      </c>
      <c r="BM31">
        <v>150.99005073935581</v>
      </c>
      <c r="BN31">
        <v>129.452542348864</v>
      </c>
      <c r="BO31">
        <v>109.56526112568081</v>
      </c>
      <c r="BP31">
        <v>91.419767445036086</v>
      </c>
      <c r="BQ31">
        <v>75.076049370404348</v>
      </c>
      <c r="BR31">
        <v>60.56479085610497</v>
      </c>
      <c r="BS31">
        <v>47.888380489469469</v>
      </c>
      <c r="BT31">
        <v>37.035146322437598</v>
      </c>
      <c r="BU31">
        <v>27.970703742948182</v>
      </c>
      <c r="BV31">
        <v>20.611491883531361</v>
      </c>
      <c r="BW31">
        <v>14.8167062665597</v>
      </c>
      <c r="BX31">
        <v>10.39576371489601</v>
      </c>
      <c r="BY31">
        <v>7.1153929153080142</v>
      </c>
      <c r="BZ31">
        <v>4.7341933262246236</v>
      </c>
      <c r="CA31">
        <v>3.0405963153683579</v>
      </c>
      <c r="CB31">
        <v>1.864389806010029</v>
      </c>
      <c r="CC31">
        <v>1.073940971090704</v>
      </c>
      <c r="CD31">
        <v>0.56794095269017741</v>
      </c>
    </row>
    <row r="32" spans="1:82" x14ac:dyDescent="0.25">
      <c r="A32" s="1">
        <v>1930</v>
      </c>
      <c r="B32">
        <v>3108.0129752657172</v>
      </c>
      <c r="C32">
        <v>3084.3860077417698</v>
      </c>
      <c r="D32">
        <v>3055.585562232739</v>
      </c>
      <c r="E32">
        <v>3021.3778591963101</v>
      </c>
      <c r="F32">
        <v>2981.7161232229332</v>
      </c>
      <c r="G32">
        <v>2936.7243861094639</v>
      </c>
      <c r="H32">
        <v>2886.6750090877681</v>
      </c>
      <c r="I32">
        <v>2831.9669320053431</v>
      </c>
      <c r="J32">
        <v>2773.0895085171092</v>
      </c>
      <c r="K32">
        <v>2710.5947545892691</v>
      </c>
      <c r="L32">
        <v>2645.083165208167</v>
      </c>
      <c r="M32">
        <v>2577.1777074141128</v>
      </c>
      <c r="N32">
        <v>2507.510558825571</v>
      </c>
      <c r="O32">
        <v>2436.6958014688312</v>
      </c>
      <c r="P32">
        <v>2365.3068946587418</v>
      </c>
      <c r="Q32">
        <v>2293.8583223288342</v>
      </c>
      <c r="R32">
        <v>2222.7813886978961</v>
      </c>
      <c r="S32">
        <v>2152.43101084929</v>
      </c>
      <c r="T32">
        <v>2083.0843652496628</v>
      </c>
      <c r="U32">
        <v>2014.944274345653</v>
      </c>
      <c r="V32">
        <v>1948.1475949363421</v>
      </c>
      <c r="W32">
        <v>1882.7673371384899</v>
      </c>
      <c r="X32">
        <v>1818.8576083066559</v>
      </c>
      <c r="Y32">
        <v>1756.4548686698411</v>
      </c>
      <c r="Z32">
        <v>1695.579449157847</v>
      </c>
      <c r="AA32">
        <v>1636.23666202764</v>
      </c>
      <c r="AB32">
        <v>1578.418097314554</v>
      </c>
      <c r="AC32">
        <v>1522.103567003561</v>
      </c>
      <c r="AD32">
        <v>1467.263016836589</v>
      </c>
      <c r="AE32">
        <v>1413.8583619380811</v>
      </c>
      <c r="AF32">
        <v>1361.8455369960809</v>
      </c>
      <c r="AG32">
        <v>1311.1762926078</v>
      </c>
      <c r="AH32">
        <v>1261.799459502088</v>
      </c>
      <c r="AI32">
        <v>1213.667561997182</v>
      </c>
      <c r="AJ32">
        <v>1166.7365747649919</v>
      </c>
      <c r="AK32">
        <v>1120.961762604531</v>
      </c>
      <c r="AL32">
        <v>1076.2944507962391</v>
      </c>
      <c r="AM32">
        <v>1032.683327624462</v>
      </c>
      <c r="AN32">
        <v>990.0758495964177</v>
      </c>
      <c r="AO32">
        <v>948.41956840553746</v>
      </c>
      <c r="AP32">
        <v>907.66355448380853</v>
      </c>
      <c r="AQ32">
        <v>867.7596303547549</v>
      </c>
      <c r="AR32">
        <v>828.66327599821841</v>
      </c>
      <c r="AS32">
        <v>790.33446425612328</v>
      </c>
      <c r="AT32">
        <v>752.73814637499197</v>
      </c>
      <c r="AU32">
        <v>715.8386446168613</v>
      </c>
      <c r="AV32">
        <v>679.59577050888299</v>
      </c>
      <c r="AW32">
        <v>643.96809650669763</v>
      </c>
      <c r="AX32">
        <v>608.91631493754676</v>
      </c>
      <c r="AY32">
        <v>574.40634018214041</v>
      </c>
      <c r="AZ32">
        <v>540.41157178113713</v>
      </c>
      <c r="BA32">
        <v>506.91509628592269</v>
      </c>
      <c r="BB32">
        <v>473.91229614271617</v>
      </c>
      <c r="BC32">
        <v>441.41307849899829</v>
      </c>
      <c r="BD32">
        <v>409.44332909168003</v>
      </c>
      <c r="BE32">
        <v>378.03997657223817</v>
      </c>
      <c r="BF32">
        <v>347.24826647764439</v>
      </c>
      <c r="BG32">
        <v>317.1260027853512</v>
      </c>
      <c r="BH32">
        <v>287.74692854112152</v>
      </c>
      <c r="BI32">
        <v>259.20302218162777</v>
      </c>
      <c r="BJ32">
        <v>231.61090550512679</v>
      </c>
      <c r="BK32">
        <v>205.11253651961141</v>
      </c>
      <c r="BL32">
        <v>179.8660057377638</v>
      </c>
      <c r="BM32">
        <v>156.03511629927729</v>
      </c>
      <c r="BN32">
        <v>133.77797014924229</v>
      </c>
      <c r="BO32">
        <v>113.226190589326</v>
      </c>
      <c r="BP32">
        <v>94.474397322796463</v>
      </c>
      <c r="BQ32">
        <v>77.584582808196458</v>
      </c>
      <c r="BR32">
        <v>62.588456249922501</v>
      </c>
      <c r="BS32">
        <v>49.48848604572828</v>
      </c>
      <c r="BT32">
        <v>38.272610250047777</v>
      </c>
      <c r="BU32">
        <v>28.905295349807851</v>
      </c>
      <c r="BV32">
        <v>21.300188438907131</v>
      </c>
      <c r="BW32">
        <v>15.31178030707335</v>
      </c>
      <c r="BX32">
        <v>10.74311977730069</v>
      </c>
      <c r="BY32">
        <v>7.3531411879031268</v>
      </c>
      <c r="BZ32">
        <v>4.8923780250653186</v>
      </c>
      <c r="CA32">
        <v>3.1421924647647832</v>
      </c>
      <c r="CB32">
        <v>1.9266850947029699</v>
      </c>
      <c r="CC32">
        <v>1.1098248096622361</v>
      </c>
      <c r="CD32">
        <v>0.5869176953725973</v>
      </c>
    </row>
    <row r="33" spans="1:82" x14ac:dyDescent="0.25">
      <c r="A33" s="1">
        <v>1931</v>
      </c>
      <c r="B33">
        <v>3124.3306689299998</v>
      </c>
      <c r="C33">
        <v>3105.299320561694</v>
      </c>
      <c r="D33">
        <v>3081.5799789519251</v>
      </c>
      <c r="E33">
        <v>3052.728935330138</v>
      </c>
      <c r="F33">
        <v>3018.513424601324</v>
      </c>
      <c r="G33">
        <v>2978.8790435606629</v>
      </c>
      <c r="H33">
        <v>2933.9341258631371</v>
      </c>
      <c r="I33">
        <v>2883.9355109541889</v>
      </c>
      <c r="J33">
        <v>2829.2674242561111</v>
      </c>
      <c r="K33">
        <v>2770.4059377989838</v>
      </c>
      <c r="L33">
        <v>2707.8989217373269</v>
      </c>
      <c r="M33">
        <v>2642.351044213473</v>
      </c>
      <c r="N33">
        <v>2574.3896416742341</v>
      </c>
      <c r="O33">
        <v>2504.6510305030802</v>
      </c>
      <c r="P33">
        <v>2433.7530395889412</v>
      </c>
      <c r="Q33">
        <v>2362.269479423433</v>
      </c>
      <c r="R33">
        <v>2290.7122203474701</v>
      </c>
      <c r="S33">
        <v>2219.5102617479738</v>
      </c>
      <c r="T33">
        <v>2149.016625075642</v>
      </c>
      <c r="U33">
        <v>2079.5070229362541</v>
      </c>
      <c r="V33">
        <v>2011.1839805117711</v>
      </c>
      <c r="W33">
        <v>1944.185092485159</v>
      </c>
      <c r="X33">
        <v>1878.584327474565</v>
      </c>
      <c r="Y33">
        <v>1814.4368546666219</v>
      </c>
      <c r="Z33">
        <v>1751.7802655501489</v>
      </c>
      <c r="AA33">
        <v>1690.6354922963151</v>
      </c>
      <c r="AB33">
        <v>1631.0080123617031</v>
      </c>
      <c r="AC33">
        <v>1572.8897960851959</v>
      </c>
      <c r="AD33">
        <v>1516.261276252364</v>
      </c>
      <c r="AE33">
        <v>1461.0932782253931</v>
      </c>
      <c r="AF33">
        <v>1407.349197555094</v>
      </c>
      <c r="AG33">
        <v>1354.9869299605889</v>
      </c>
      <c r="AH33">
        <v>1303.960257286378</v>
      </c>
      <c r="AI33">
        <v>1254.220117534737</v>
      </c>
      <c r="AJ33">
        <v>1205.7210143490861</v>
      </c>
      <c r="AK33">
        <v>1158.416717780799</v>
      </c>
      <c r="AL33">
        <v>1112.2569267306319</v>
      </c>
      <c r="AM33">
        <v>1067.18861499268</v>
      </c>
      <c r="AN33">
        <v>1023.157483426261</v>
      </c>
      <c r="AO33">
        <v>980.10933125738404</v>
      </c>
      <c r="AP33">
        <v>937.99152719657422</v>
      </c>
      <c r="AQ33">
        <v>896.75428400216845</v>
      </c>
      <c r="AR33">
        <v>856.35159409625828</v>
      </c>
      <c r="AS33">
        <v>816.74209288405575</v>
      </c>
      <c r="AT33">
        <v>777.88956051996286</v>
      </c>
      <c r="AU33">
        <v>739.75712715748671</v>
      </c>
      <c r="AV33">
        <v>702.30326149702296</v>
      </c>
      <c r="AW33">
        <v>665.48515176607032</v>
      </c>
      <c r="AX33">
        <v>629.26217689549014</v>
      </c>
      <c r="AY33">
        <v>593.59911235529478</v>
      </c>
      <c r="AZ33">
        <v>558.46846887883078</v>
      </c>
      <c r="BA33">
        <v>523.85276788450449</v>
      </c>
      <c r="BB33">
        <v>489.74723753114108</v>
      </c>
      <c r="BC33">
        <v>456.16211599603503</v>
      </c>
      <c r="BD33">
        <v>423.1241539422254</v>
      </c>
      <c r="BE33">
        <v>390.67151392677903</v>
      </c>
      <c r="BF33">
        <v>358.85095328628029</v>
      </c>
      <c r="BG33">
        <v>327.72220741587881</v>
      </c>
      <c r="BH33">
        <v>297.36148335481607</v>
      </c>
      <c r="BI33">
        <v>267.86383283658603</v>
      </c>
      <c r="BJ33">
        <v>239.34977437062079</v>
      </c>
      <c r="BK33">
        <v>211.9660092407351</v>
      </c>
      <c r="BL33">
        <v>185.87591027455139</v>
      </c>
      <c r="BM33">
        <v>161.2487538040341</v>
      </c>
      <c r="BN33">
        <v>138.2479244712078</v>
      </c>
      <c r="BO33">
        <v>117.00944353762389</v>
      </c>
      <c r="BP33">
        <v>97.631092256625962</v>
      </c>
      <c r="BQ33">
        <v>80.176934455141719</v>
      </c>
      <c r="BR33">
        <v>64.679738844563289</v>
      </c>
      <c r="BS33">
        <v>51.142056299790617</v>
      </c>
      <c r="BT33">
        <v>39.551421846674977</v>
      </c>
      <c r="BU33">
        <v>29.871114682635341</v>
      </c>
      <c r="BV33">
        <v>22.011896571905069</v>
      </c>
      <c r="BW33">
        <v>15.8233963712447</v>
      </c>
      <c r="BX33">
        <v>11.102082128324289</v>
      </c>
      <c r="BY33">
        <v>7.5988333986327561</v>
      </c>
      <c r="BZ33">
        <v>5.0558481859104303</v>
      </c>
      <c r="CA33">
        <v>3.247183269847663</v>
      </c>
      <c r="CB33">
        <v>1.991061870315024</v>
      </c>
      <c r="CC33">
        <v>1.1469076432486609</v>
      </c>
      <c r="CD33">
        <v>0.60652851235645455</v>
      </c>
    </row>
    <row r="34" spans="1:82" x14ac:dyDescent="0.25">
      <c r="A34" s="1">
        <v>1932</v>
      </c>
      <c r="B34">
        <v>3136.7704345109091</v>
      </c>
      <c r="C34">
        <v>3121.6027669926079</v>
      </c>
      <c r="D34">
        <v>3102.4742658270679</v>
      </c>
      <c r="E34">
        <v>3078.699050209756</v>
      </c>
      <c r="F34">
        <v>3049.8347781677489</v>
      </c>
      <c r="G34">
        <v>3015.64133259346</v>
      </c>
      <c r="H34">
        <v>2976.0487310488111</v>
      </c>
      <c r="I34">
        <v>2931.1497781147609</v>
      </c>
      <c r="J34">
        <v>2881.1864653448911</v>
      </c>
      <c r="K34">
        <v>2826.5294891154822</v>
      </c>
      <c r="L34">
        <v>2767.650619495616</v>
      </c>
      <c r="M34">
        <v>2705.101918001149</v>
      </c>
      <c r="N34">
        <v>2639.4924720638251</v>
      </c>
      <c r="O34">
        <v>2571.4538454250069</v>
      </c>
      <c r="P34">
        <v>2501.6262000870101</v>
      </c>
      <c r="Q34">
        <v>2430.6277290518092</v>
      </c>
      <c r="R34">
        <v>2359.0295492946252</v>
      </c>
      <c r="S34">
        <v>2287.3411238840049</v>
      </c>
      <c r="T34">
        <v>2215.9894686428838</v>
      </c>
      <c r="U34">
        <v>2145.3260553448372</v>
      </c>
      <c r="V34">
        <v>2075.6262419462169</v>
      </c>
      <c r="W34">
        <v>2007.093263015174</v>
      </c>
      <c r="X34">
        <v>1939.86562885845</v>
      </c>
      <c r="Y34">
        <v>1874.0184073795201</v>
      </c>
      <c r="Z34">
        <v>1809.6079391433141</v>
      </c>
      <c r="AA34">
        <v>1746.672438802151</v>
      </c>
      <c r="AB34">
        <v>1685.233009325995</v>
      </c>
      <c r="AC34">
        <v>1625.2955185584619</v>
      </c>
      <c r="AD34">
        <v>1566.852572529896</v>
      </c>
      <c r="AE34">
        <v>1509.885503379056</v>
      </c>
      <c r="AF34">
        <v>1454.3666522896731</v>
      </c>
      <c r="AG34">
        <v>1400.261422293124</v>
      </c>
      <c r="AH34">
        <v>1347.5297835785309</v>
      </c>
      <c r="AI34">
        <v>1296.1276650092279</v>
      </c>
      <c r="AJ34">
        <v>1246.008050048325</v>
      </c>
      <c r="AK34">
        <v>1197.1231640552089</v>
      </c>
      <c r="AL34">
        <v>1149.421025208349</v>
      </c>
      <c r="AM34">
        <v>1102.8468355249331</v>
      </c>
      <c r="AN34">
        <v>1057.344481554506</v>
      </c>
      <c r="AO34">
        <v>1012.857951500052</v>
      </c>
      <c r="AP34">
        <v>969.332855490626</v>
      </c>
      <c r="AQ34">
        <v>926.71774273191818</v>
      </c>
      <c r="AR34">
        <v>884.96506838415598</v>
      </c>
      <c r="AS34">
        <v>844.03208572776077</v>
      </c>
      <c r="AT34">
        <v>803.88136469503627</v>
      </c>
      <c r="AU34">
        <v>764.47480349876639</v>
      </c>
      <c r="AV34">
        <v>725.76948314440494</v>
      </c>
      <c r="AW34">
        <v>687.72116137977571</v>
      </c>
      <c r="AX34">
        <v>650.28785985454124</v>
      </c>
      <c r="AY34">
        <v>613.4331770733296</v>
      </c>
      <c r="AZ34">
        <v>577.12870526424911</v>
      </c>
      <c r="BA34">
        <v>541.35638182980949</v>
      </c>
      <c r="BB34">
        <v>506.11127548619982</v>
      </c>
      <c r="BC34">
        <v>471.40396650130617</v>
      </c>
      <c r="BD34">
        <v>437.26209936427068</v>
      </c>
      <c r="BE34">
        <v>403.72511176652517</v>
      </c>
      <c r="BF34">
        <v>370.84132335837779</v>
      </c>
      <c r="BG34">
        <v>338.67246548758061</v>
      </c>
      <c r="BH34">
        <v>307.29729151684052</v>
      </c>
      <c r="BI34">
        <v>276.81402916525201</v>
      </c>
      <c r="BJ34">
        <v>247.3472238551347</v>
      </c>
      <c r="BK34">
        <v>219.04847863430089</v>
      </c>
      <c r="BL34">
        <v>192.08662514452661</v>
      </c>
      <c r="BM34">
        <v>166.6365957870884</v>
      </c>
      <c r="BN34">
        <v>142.8672344129225</v>
      </c>
      <c r="BO34">
        <v>120.919107193518</v>
      </c>
      <c r="BP34">
        <v>100.8932625698984</v>
      </c>
      <c r="BQ34">
        <v>82.855904948488856</v>
      </c>
      <c r="BR34">
        <v>66.840897949229884</v>
      </c>
      <c r="BS34">
        <v>52.850877679995598</v>
      </c>
      <c r="BT34">
        <v>40.872962671567088</v>
      </c>
      <c r="BU34">
        <v>30.869205160676032</v>
      </c>
      <c r="BV34">
        <v>22.74738517370157</v>
      </c>
      <c r="BW34">
        <v>16.35210718154412</v>
      </c>
      <c r="BX34">
        <v>11.4730385715784</v>
      </c>
      <c r="BY34">
        <v>7.8527349801429276</v>
      </c>
      <c r="BZ34">
        <v>5.2247804131269113</v>
      </c>
      <c r="CA34">
        <v>3.3556821570342201</v>
      </c>
      <c r="CB34">
        <v>2.0575896820510389</v>
      </c>
      <c r="CC34">
        <v>1.1852295341482999</v>
      </c>
      <c r="CD34">
        <v>0.62679459011334082</v>
      </c>
    </row>
    <row r="35" spans="1:82" x14ac:dyDescent="0.25">
      <c r="A35" s="1">
        <v>1933</v>
      </c>
      <c r="B35">
        <v>3146.3451972343878</v>
      </c>
      <c r="C35">
        <v>3134.0316712197659</v>
      </c>
      <c r="D35">
        <v>3118.7628801520318</v>
      </c>
      <c r="E35">
        <v>3099.573803289893</v>
      </c>
      <c r="F35">
        <v>3075.7802719311212</v>
      </c>
      <c r="G35">
        <v>3046.9328841359752</v>
      </c>
      <c r="H35">
        <v>3012.776091249289</v>
      </c>
      <c r="I35">
        <v>2973.22441590475</v>
      </c>
      <c r="J35">
        <v>2928.355726584442</v>
      </c>
      <c r="K35">
        <v>2878.398287174618</v>
      </c>
      <c r="L35">
        <v>2823.7183529097319</v>
      </c>
      <c r="M35">
        <v>2764.791897901162</v>
      </c>
      <c r="N35">
        <v>2702.1754601326188</v>
      </c>
      <c r="O35">
        <v>2636.4824335001572</v>
      </c>
      <c r="P35">
        <v>2568.3483382264262</v>
      </c>
      <c r="Q35">
        <v>2498.4137300475609</v>
      </c>
      <c r="R35">
        <v>2427.294043339884</v>
      </c>
      <c r="S35">
        <v>2355.5579145339611</v>
      </c>
      <c r="T35">
        <v>2283.7127311719951</v>
      </c>
      <c r="U35">
        <v>2212.1838844694871</v>
      </c>
      <c r="V35">
        <v>2141.3224427187752</v>
      </c>
      <c r="W35">
        <v>2071.404449874185</v>
      </c>
      <c r="X35">
        <v>2002.634034118443</v>
      </c>
      <c r="Y35">
        <v>1935.1507638790331</v>
      </c>
      <c r="Z35">
        <v>1869.030922389295</v>
      </c>
      <c r="AA35">
        <v>1804.331498931766</v>
      </c>
      <c r="AB35">
        <v>1741.090887871537</v>
      </c>
      <c r="AC35">
        <v>1679.3305961864969</v>
      </c>
      <c r="AD35">
        <v>1619.057146096904</v>
      </c>
      <c r="AE35">
        <v>1560.264066785621</v>
      </c>
      <c r="AF35">
        <v>1502.9342463043999</v>
      </c>
      <c r="AG35">
        <v>1447.04208494147</v>
      </c>
      <c r="AH35">
        <v>1392.5551085506791</v>
      </c>
      <c r="AI35">
        <v>1339.4354790802849</v>
      </c>
      <c r="AJ35">
        <v>1287.641205808603</v>
      </c>
      <c r="AK35">
        <v>1237.122917789877</v>
      </c>
      <c r="AL35">
        <v>1187.826896321928</v>
      </c>
      <c r="AM35">
        <v>1139.696512444242</v>
      </c>
      <c r="AN35">
        <v>1092.67377777464</v>
      </c>
      <c r="AO35">
        <v>1046.7008089809499</v>
      </c>
      <c r="AP35">
        <v>1001.721398850864</v>
      </c>
      <c r="AQ35">
        <v>957.6823774527569</v>
      </c>
      <c r="AR35">
        <v>914.53461132010557</v>
      </c>
      <c r="AS35">
        <v>872.23392542728175</v>
      </c>
      <c r="AT35">
        <v>830.74163904706438</v>
      </c>
      <c r="AU35">
        <v>790.01837728838757</v>
      </c>
      <c r="AV35">
        <v>750.01978709439607</v>
      </c>
      <c r="AW35">
        <v>710.70014793628502</v>
      </c>
      <c r="AX35">
        <v>672.01607883137024</v>
      </c>
      <c r="AY35">
        <v>633.92996199267714</v>
      </c>
      <c r="AZ35">
        <v>596.41244045284782</v>
      </c>
      <c r="BA35">
        <v>559.4448480846354</v>
      </c>
      <c r="BB35">
        <v>523.02208883410117</v>
      </c>
      <c r="BC35">
        <v>487.15509649007328</v>
      </c>
      <c r="BD35">
        <v>451.87243923341748</v>
      </c>
      <c r="BE35">
        <v>417.21487249628882</v>
      </c>
      <c r="BF35">
        <v>383.23233044467088</v>
      </c>
      <c r="BG35">
        <v>349.98860707014512</v>
      </c>
      <c r="BH35">
        <v>317.5650871397786</v>
      </c>
      <c r="BI35">
        <v>286.06328047821103</v>
      </c>
      <c r="BJ35">
        <v>255.61189397282291</v>
      </c>
      <c r="BK35">
        <v>226.3675962191993</v>
      </c>
      <c r="BL35">
        <v>198.5048600698932</v>
      </c>
      <c r="BM35">
        <v>172.20446298304859</v>
      </c>
      <c r="BN35">
        <v>147.64089042832509</v>
      </c>
      <c r="BO35">
        <v>124.9594053472788</v>
      </c>
      <c r="BP35">
        <v>104.2644325359129</v>
      </c>
      <c r="BQ35">
        <v>85.624388503828172</v>
      </c>
      <c r="BR35">
        <v>69.074268363946842</v>
      </c>
      <c r="BS35">
        <v>54.616796305026412</v>
      </c>
      <c r="BT35">
        <v>42.238660446331373</v>
      </c>
      <c r="BU35">
        <v>31.9006450671843</v>
      </c>
      <c r="BV35">
        <v>23.50744882661218</v>
      </c>
      <c r="BW35">
        <v>16.89848392868597</v>
      </c>
      <c r="BX35">
        <v>11.85638986844657</v>
      </c>
      <c r="BY35">
        <v>8.1151202340422071</v>
      </c>
      <c r="BZ35">
        <v>5.3993572120043529</v>
      </c>
      <c r="CA35">
        <v>3.467806342684844</v>
      </c>
      <c r="CB35">
        <v>2.1263404029795669</v>
      </c>
      <c r="CC35">
        <v>1.2248318832703331</v>
      </c>
      <c r="CD35">
        <v>0.64773782302333383</v>
      </c>
    </row>
    <row r="36" spans="1:82" x14ac:dyDescent="0.25">
      <c r="A36" s="1">
        <v>1934</v>
      </c>
      <c r="B36">
        <v>3154.4088621151832</v>
      </c>
      <c r="C36">
        <v>3143.598074068268</v>
      </c>
      <c r="D36">
        <v>3131.1804771488369</v>
      </c>
      <c r="E36">
        <v>3115.8471896027659</v>
      </c>
      <c r="F36">
        <v>3096.6352345819669</v>
      </c>
      <c r="G36">
        <v>3072.8536909641589</v>
      </c>
      <c r="H36">
        <v>3044.037911853236</v>
      </c>
      <c r="I36">
        <v>3009.9169212863089</v>
      </c>
      <c r="J36">
        <v>2970.3902576876349</v>
      </c>
      <c r="K36">
        <v>2925.5219018355551</v>
      </c>
      <c r="L36">
        <v>2875.5355646483531</v>
      </c>
      <c r="M36">
        <v>2820.8017186441011</v>
      </c>
      <c r="N36">
        <v>2761.800865677712</v>
      </c>
      <c r="O36">
        <v>2699.093938807257</v>
      </c>
      <c r="P36">
        <v>2633.2983922268781</v>
      </c>
      <c r="Q36">
        <v>2565.05018677313</v>
      </c>
      <c r="R36">
        <v>2494.9870736103012</v>
      </c>
      <c r="S36">
        <v>2423.721948035809</v>
      </c>
      <c r="T36">
        <v>2351.8213100194148</v>
      </c>
      <c r="U36">
        <v>2279.7908438393551</v>
      </c>
      <c r="V36">
        <v>2208.0555016024782</v>
      </c>
      <c r="W36">
        <v>2136.967025577846</v>
      </c>
      <c r="X36">
        <v>2066.8023385772631</v>
      </c>
      <c r="Y36">
        <v>1997.766609832147</v>
      </c>
      <c r="Z36">
        <v>1930.000582135533</v>
      </c>
      <c r="AA36">
        <v>1863.5812171231969</v>
      </c>
      <c r="AB36">
        <v>1798.5656965218391</v>
      </c>
      <c r="AC36">
        <v>1734.992836339931</v>
      </c>
      <c r="AD36">
        <v>1672.884820864115</v>
      </c>
      <c r="AE36">
        <v>1612.249123763223</v>
      </c>
      <c r="AF36">
        <v>1553.0808753394469</v>
      </c>
      <c r="AG36">
        <v>1495.365079966841</v>
      </c>
      <c r="AH36">
        <v>1439.07831465719</v>
      </c>
      <c r="AI36">
        <v>1384.190347180237</v>
      </c>
      <c r="AJ36">
        <v>1330.6654598515049</v>
      </c>
      <c r="AK36">
        <v>1278.45919256672</v>
      </c>
      <c r="AL36">
        <v>1227.5160317082521</v>
      </c>
      <c r="AM36">
        <v>1177.777456159009</v>
      </c>
      <c r="AN36">
        <v>1129.183539957555</v>
      </c>
      <c r="AO36">
        <v>1081.6744657025281</v>
      </c>
      <c r="AP36">
        <v>1035.192148117005</v>
      </c>
      <c r="AQ36">
        <v>989.6816406901147</v>
      </c>
      <c r="AR36">
        <v>945.09216824742907</v>
      </c>
      <c r="AS36">
        <v>901.3780797329498</v>
      </c>
      <c r="AT36">
        <v>858.4994019713514</v>
      </c>
      <c r="AU36">
        <v>816.41544442920917</v>
      </c>
      <c r="AV36">
        <v>775.08037207069685</v>
      </c>
      <c r="AW36">
        <v>734.44693669638696</v>
      </c>
      <c r="AX36">
        <v>694.47030782476395</v>
      </c>
      <c r="AY36">
        <v>655.11161073702067</v>
      </c>
      <c r="AZ36">
        <v>616.34050755464386</v>
      </c>
      <c r="BA36">
        <v>578.13770845475051</v>
      </c>
      <c r="BB36">
        <v>540.49794710777053</v>
      </c>
      <c r="BC36">
        <v>503.43252263575317</v>
      </c>
      <c r="BD36">
        <v>466.97095777481178</v>
      </c>
      <c r="BE36">
        <v>431.15536972780262</v>
      </c>
      <c r="BF36">
        <v>396.03736112256922</v>
      </c>
      <c r="BG36">
        <v>361.68285751412009</v>
      </c>
      <c r="BH36">
        <v>328.17596299760629</v>
      </c>
      <c r="BI36">
        <v>295.62157916896439</v>
      </c>
      <c r="BJ36">
        <v>264.15271342863412</v>
      </c>
      <c r="BK36">
        <v>233.93126917629479</v>
      </c>
      <c r="BL36">
        <v>205.13754896635851</v>
      </c>
      <c r="BM36">
        <v>177.95837061607719</v>
      </c>
      <c r="BN36">
        <v>152.5740497185482</v>
      </c>
      <c r="BO36">
        <v>129.13470291966061</v>
      </c>
      <c r="BP36">
        <v>107.748244185329</v>
      </c>
      <c r="BQ36">
        <v>88.485376041846223</v>
      </c>
      <c r="BR36">
        <v>71.38226290195314</v>
      </c>
      <c r="BS36">
        <v>56.441719978357668</v>
      </c>
      <c r="BT36">
        <v>43.649990597368053</v>
      </c>
      <c r="BU36">
        <v>32.966548714342849</v>
      </c>
      <c r="BV36">
        <v>24.29290866251544</v>
      </c>
      <c r="BW36">
        <v>17.463116888712399</v>
      </c>
      <c r="BX36">
        <v>12.252550171045311</v>
      </c>
      <c r="BY36">
        <v>8.3862726272423629</v>
      </c>
      <c r="BZ36">
        <v>5.5797671859238953</v>
      </c>
      <c r="CA36">
        <v>3.5836769597373399</v>
      </c>
      <c r="CB36">
        <v>2.197388307680654</v>
      </c>
      <c r="CC36">
        <v>1.265757474862113</v>
      </c>
      <c r="CD36">
        <v>0.66938083702850626</v>
      </c>
    </row>
    <row r="37" spans="1:82" x14ac:dyDescent="0.25">
      <c r="A37" s="1">
        <v>1935</v>
      </c>
      <c r="B37">
        <v>3162.6028941593322</v>
      </c>
      <c r="C37">
        <v>3151.654698437228</v>
      </c>
      <c r="D37">
        <v>3140.7381769356139</v>
      </c>
      <c r="E37">
        <v>3128.253177550856</v>
      </c>
      <c r="F37">
        <v>3112.893192817683</v>
      </c>
      <c r="G37">
        <v>3093.6888102805128</v>
      </c>
      <c r="H37">
        <v>3069.9340906307971</v>
      </c>
      <c r="I37">
        <v>3041.149073950869</v>
      </c>
      <c r="J37">
        <v>3007.0477867770992</v>
      </c>
      <c r="K37">
        <v>2967.5157553347708</v>
      </c>
      <c r="L37">
        <v>2922.6123123298971</v>
      </c>
      <c r="M37">
        <v>2872.5654080988329</v>
      </c>
      <c r="N37">
        <v>2817.7500933688561</v>
      </c>
      <c r="O37">
        <v>2758.6513484129928</v>
      </c>
      <c r="P37">
        <v>2695.834282534785</v>
      </c>
      <c r="Q37">
        <v>2629.9168349863662</v>
      </c>
      <c r="R37">
        <v>2561.5321362482341</v>
      </c>
      <c r="S37">
        <v>2491.3153587499501</v>
      </c>
      <c r="T37">
        <v>2419.8772154070089</v>
      </c>
      <c r="U37">
        <v>2347.782457812436</v>
      </c>
      <c r="V37">
        <v>2275.53629270274</v>
      </c>
      <c r="W37">
        <v>2203.564350439091</v>
      </c>
      <c r="X37">
        <v>2132.2192516266218</v>
      </c>
      <c r="Y37">
        <v>2061.7789525135231</v>
      </c>
      <c r="Z37">
        <v>1992.449783198389</v>
      </c>
      <c r="AA37">
        <v>1924.37310202804</v>
      </c>
      <c r="AB37">
        <v>1857.626080232252</v>
      </c>
      <c r="AC37">
        <v>1792.266343411228</v>
      </c>
      <c r="AD37">
        <v>1728.3334126181301</v>
      </c>
      <c r="AE37">
        <v>1665.850456913729</v>
      </c>
      <c r="AF37">
        <v>1604.8266019212781</v>
      </c>
      <c r="AG37">
        <v>1545.2591575829781</v>
      </c>
      <c r="AH37">
        <v>1487.1353649420221</v>
      </c>
      <c r="AI37">
        <v>1430.434098983734</v>
      </c>
      <c r="AJ37">
        <v>1375.127293266361</v>
      </c>
      <c r="AK37">
        <v>1321.1766458730799</v>
      </c>
      <c r="AL37">
        <v>1268.5313093738871</v>
      </c>
      <c r="AM37">
        <v>1217.1308072720369</v>
      </c>
      <c r="AN37">
        <v>1166.91321128606</v>
      </c>
      <c r="AO37">
        <v>1117.816705321897</v>
      </c>
      <c r="AP37">
        <v>1069.781263285804</v>
      </c>
      <c r="AQ37">
        <v>1022.750102726408</v>
      </c>
      <c r="AR37">
        <v>976.67075190660955</v>
      </c>
      <c r="AS37">
        <v>931.49603442109685</v>
      </c>
      <c r="AT37">
        <v>887.18464146157203</v>
      </c>
      <c r="AU37">
        <v>843.69452289238529</v>
      </c>
      <c r="AV37">
        <v>800.9783121810375</v>
      </c>
      <c r="AW37">
        <v>758.98718241306051</v>
      </c>
      <c r="AX37">
        <v>717.67480517567219</v>
      </c>
      <c r="AY37">
        <v>677.00100682007371</v>
      </c>
      <c r="AZ37">
        <v>636.93443578118763</v>
      </c>
      <c r="BA37">
        <v>597.45515770080749</v>
      </c>
      <c r="BB37">
        <v>558.55773028427222</v>
      </c>
      <c r="BC37">
        <v>520.25383019381491</v>
      </c>
      <c r="BD37">
        <v>482.57396661557402</v>
      </c>
      <c r="BE37">
        <v>445.56166402426499</v>
      </c>
      <c r="BF37">
        <v>409.27024925829681</v>
      </c>
      <c r="BG37">
        <v>373.76785065852522</v>
      </c>
      <c r="BH37">
        <v>339.14138250972633</v>
      </c>
      <c r="BI37">
        <v>305.49925150917409</v>
      </c>
      <c r="BJ37">
        <v>272.97890926440539</v>
      </c>
      <c r="BK37">
        <v>241.74766889091799</v>
      </c>
      <c r="BL37">
        <v>211.99185743416251</v>
      </c>
      <c r="BM37">
        <v>183.90453489841619</v>
      </c>
      <c r="BN37">
        <v>157.67204180348079</v>
      </c>
      <c r="BO37">
        <v>133.44951067752609</v>
      </c>
      <c r="BP37">
        <v>111.3484612408209</v>
      </c>
      <c r="BQ37">
        <v>91.441958419555576</v>
      </c>
      <c r="BR37">
        <v>73.767374996375693</v>
      </c>
      <c r="BS37">
        <v>58.327620249343717</v>
      </c>
      <c r="BT37">
        <v>45.108477849841563</v>
      </c>
      <c r="BU37">
        <v>34.068067647105607</v>
      </c>
      <c r="BV37">
        <v>25.104613249959709</v>
      </c>
      <c r="BW37">
        <v>18.046616060695669</v>
      </c>
      <c r="BX37">
        <v>12.661947469651819</v>
      </c>
      <c r="BY37">
        <v>8.6664850982007859</v>
      </c>
      <c r="BZ37">
        <v>5.7662052401151556</v>
      </c>
      <c r="CA37">
        <v>3.703419188572441</v>
      </c>
      <c r="CB37">
        <v>2.2708101524881039</v>
      </c>
      <c r="CC37">
        <v>1.3080505227309669</v>
      </c>
      <c r="CD37">
        <v>0.69174701407677819</v>
      </c>
    </row>
    <row r="38" spans="1:82" x14ac:dyDescent="0.25">
      <c r="A38" s="1">
        <v>1936</v>
      </c>
      <c r="B38">
        <v>3172.6568821026881</v>
      </c>
      <c r="C38">
        <v>3159.8415761439342</v>
      </c>
      <c r="D38">
        <v>3148.7874717680402</v>
      </c>
      <c r="E38">
        <v>3137.8019419693428</v>
      </c>
      <c r="F38">
        <v>3125.287419197799</v>
      </c>
      <c r="G38">
        <v>3109.931299195624</v>
      </c>
      <c r="H38">
        <v>3090.749413944015</v>
      </c>
      <c r="I38">
        <v>3067.020676864086</v>
      </c>
      <c r="J38">
        <v>3038.250168105988</v>
      </c>
      <c r="K38">
        <v>3004.1378102459362</v>
      </c>
      <c r="L38">
        <v>2964.5644006741959</v>
      </c>
      <c r="M38">
        <v>2919.593529947967</v>
      </c>
      <c r="N38">
        <v>2869.4577833600179</v>
      </c>
      <c r="O38">
        <v>2814.536772424171</v>
      </c>
      <c r="P38">
        <v>2755.3197655280369</v>
      </c>
      <c r="Q38">
        <v>2692.3724196618818</v>
      </c>
      <c r="R38">
        <v>2626.3098177243</v>
      </c>
      <c r="S38">
        <v>2557.7624912230522</v>
      </c>
      <c r="T38">
        <v>2487.363403181706</v>
      </c>
      <c r="U38">
        <v>2415.7214887833811</v>
      </c>
      <c r="V38">
        <v>2343.4010205628738</v>
      </c>
      <c r="W38">
        <v>2270.9078866409891</v>
      </c>
      <c r="X38">
        <v>2198.66861489538</v>
      </c>
      <c r="Y38">
        <v>2127.036869028374</v>
      </c>
      <c r="Z38">
        <v>2056.2917643736791</v>
      </c>
      <c r="AA38">
        <v>1986.6402142148791</v>
      </c>
      <c r="AB38">
        <v>1918.223702610117</v>
      </c>
      <c r="AC38">
        <v>1851.1198721746359</v>
      </c>
      <c r="AD38">
        <v>1785.387086763531</v>
      </c>
      <c r="AE38">
        <v>1721.065891208206</v>
      </c>
      <c r="AF38">
        <v>1658.18116361432</v>
      </c>
      <c r="AG38">
        <v>1596.744279276259</v>
      </c>
      <c r="AH38">
        <v>1536.754851392624</v>
      </c>
      <c r="AI38">
        <v>1478.2024815129189</v>
      </c>
      <c r="AJ38">
        <v>1421.0682618459839</v>
      </c>
      <c r="AK38">
        <v>1365.3214273472779</v>
      </c>
      <c r="AL38">
        <v>1310.9170400181649</v>
      </c>
      <c r="AM38">
        <v>1257.7990810266281</v>
      </c>
      <c r="AN38">
        <v>1205.9035528671709</v>
      </c>
      <c r="AO38">
        <v>1155.1665739702589</v>
      </c>
      <c r="AP38">
        <v>1105.5261125763659</v>
      </c>
      <c r="AQ38">
        <v>1056.923488948911</v>
      </c>
      <c r="AR38">
        <v>1009.30447810048</v>
      </c>
      <c r="AS38">
        <v>962.62032730959788</v>
      </c>
      <c r="AT38">
        <v>916.82834750718155</v>
      </c>
      <c r="AU38">
        <v>871.88508352665247</v>
      </c>
      <c r="AV38">
        <v>827.7415861665819</v>
      </c>
      <c r="AW38">
        <v>784.34739704749427</v>
      </c>
      <c r="AX38">
        <v>741.65463977461127</v>
      </c>
      <c r="AY38">
        <v>699.62179836769815</v>
      </c>
      <c r="AZ38">
        <v>658.21647370456537</v>
      </c>
      <c r="BA38">
        <v>617.41806535567707</v>
      </c>
      <c r="BB38">
        <v>577.22094918171888</v>
      </c>
      <c r="BC38">
        <v>537.63719199994478</v>
      </c>
      <c r="BD38">
        <v>498.69832240700072</v>
      </c>
      <c r="BE38">
        <v>460.44931917096437</v>
      </c>
      <c r="BF38">
        <v>422.94529095225482</v>
      </c>
      <c r="BG38">
        <v>386.25664247977159</v>
      </c>
      <c r="BH38">
        <v>350.47319212543113</v>
      </c>
      <c r="BI38">
        <v>315.70696880460929</v>
      </c>
      <c r="BJ38">
        <v>282.10001682726192</v>
      </c>
      <c r="BK38">
        <v>249.8252397807924</v>
      </c>
      <c r="BL38">
        <v>219.07519049940601</v>
      </c>
      <c r="BM38">
        <v>190.0493797460482</v>
      </c>
      <c r="BN38">
        <v>162.94037427949539</v>
      </c>
      <c r="BO38">
        <v>137.9084901070369</v>
      </c>
      <c r="BP38">
        <v>115.0689731832009</v>
      </c>
      <c r="BQ38">
        <v>94.49732976949069</v>
      </c>
      <c r="BR38">
        <v>76.232181394000307</v>
      </c>
      <c r="BS38">
        <v>60.276534543174392</v>
      </c>
      <c r="BT38">
        <v>46.615697874911753</v>
      </c>
      <c r="BU38">
        <v>35.206391887264893</v>
      </c>
      <c r="BV38">
        <v>25.943439510910899</v>
      </c>
      <c r="BW38">
        <v>18.649611825748501</v>
      </c>
      <c r="BX38">
        <v>13.0850240550816</v>
      </c>
      <c r="BY38">
        <v>8.9560603733954594</v>
      </c>
      <c r="BZ38">
        <v>5.9588727922213636</v>
      </c>
      <c r="CA38">
        <v>3.8271623922519509</v>
      </c>
      <c r="CB38">
        <v>2.3466852584128941</v>
      </c>
      <c r="CC38">
        <v>1.35175671801041</v>
      </c>
      <c r="CD38">
        <v>0.71486051738251422</v>
      </c>
    </row>
    <row r="39" spans="1:82" x14ac:dyDescent="0.25">
      <c r="A39" s="1">
        <v>1937</v>
      </c>
      <c r="B39">
        <v>3186.1227549624568</v>
      </c>
      <c r="C39">
        <v>3169.8867857932819</v>
      </c>
      <c r="D39">
        <v>3156.9669014398742</v>
      </c>
      <c r="E39">
        <v>3145.8437116215059</v>
      </c>
      <c r="F39">
        <v>3134.8271308554558</v>
      </c>
      <c r="G39">
        <v>3122.3137325658972</v>
      </c>
      <c r="H39">
        <v>3106.9764704367531</v>
      </c>
      <c r="I39">
        <v>3087.8162461214488</v>
      </c>
      <c r="J39">
        <v>3064.0971095050609</v>
      </c>
      <c r="K39">
        <v>3035.309996445309</v>
      </c>
      <c r="L39">
        <v>3001.1500329742098</v>
      </c>
      <c r="M39">
        <v>2961.5022857487579</v>
      </c>
      <c r="N39">
        <v>2916.435028820239</v>
      </c>
      <c r="O39">
        <v>2866.1854957228511</v>
      </c>
      <c r="P39">
        <v>2811.1376975300282</v>
      </c>
      <c r="Q39">
        <v>2751.7815142115319</v>
      </c>
      <c r="R39">
        <v>2688.6797425154268</v>
      </c>
      <c r="S39">
        <v>2622.4448434774908</v>
      </c>
      <c r="T39">
        <v>2553.705131048262</v>
      </c>
      <c r="U39">
        <v>2483.0917805343138</v>
      </c>
      <c r="V39">
        <v>2411.2132635513949</v>
      </c>
      <c r="W39">
        <v>2338.6345786812522</v>
      </c>
      <c r="X39">
        <v>2265.862531621106</v>
      </c>
      <c r="Y39">
        <v>2193.324726380888</v>
      </c>
      <c r="Z39">
        <v>2121.37600443059</v>
      </c>
      <c r="AA39">
        <v>2050.296045457153</v>
      </c>
      <c r="AB39">
        <v>1980.291838131239</v>
      </c>
      <c r="AC39">
        <v>1911.5052555323971</v>
      </c>
      <c r="AD39">
        <v>1844.0147180031281</v>
      </c>
      <c r="AE39">
        <v>1777.879658634602</v>
      </c>
      <c r="AF39">
        <v>1713.142395403102</v>
      </c>
      <c r="AG39">
        <v>1649.830133570214</v>
      </c>
      <c r="AH39">
        <v>1587.9566256376929</v>
      </c>
      <c r="AI39">
        <v>1527.523915009685</v>
      </c>
      <c r="AJ39">
        <v>1468.523878557143</v>
      </c>
      <c r="AK39">
        <v>1410.9347964528081</v>
      </c>
      <c r="AL39">
        <v>1354.719014904091</v>
      </c>
      <c r="AM39">
        <v>1299.826213237759</v>
      </c>
      <c r="AN39">
        <v>1246.1966877682221</v>
      </c>
      <c r="AO39">
        <v>1193.76442243625</v>
      </c>
      <c r="AP39">
        <v>1142.465312800764</v>
      </c>
      <c r="AQ39">
        <v>1092.238718445542</v>
      </c>
      <c r="AR39">
        <v>1043.0286025511</v>
      </c>
      <c r="AS39">
        <v>994.78458340997838</v>
      </c>
      <c r="AT39">
        <v>947.46254557333668</v>
      </c>
      <c r="AU39">
        <v>901.01758189704412</v>
      </c>
      <c r="AV39">
        <v>855.39910762865952</v>
      </c>
      <c r="AW39">
        <v>810.55497841117801</v>
      </c>
      <c r="AX39">
        <v>766.43571814474865</v>
      </c>
      <c r="AY39">
        <v>722.99842366606447</v>
      </c>
      <c r="AZ39">
        <v>680.20961329355941</v>
      </c>
      <c r="BA39">
        <v>638.04799827076943</v>
      </c>
      <c r="BB39">
        <v>596.50776653771084</v>
      </c>
      <c r="BC39">
        <v>555.60138810299895</v>
      </c>
      <c r="BD39">
        <v>515.36144503558626</v>
      </c>
      <c r="BE39">
        <v>475.83441898955289</v>
      </c>
      <c r="BF39">
        <v>437.07725998376162</v>
      </c>
      <c r="BG39">
        <v>399.16272519663562</v>
      </c>
      <c r="BH39">
        <v>362.18363412216951</v>
      </c>
      <c r="BI39">
        <v>326.25575892385251</v>
      </c>
      <c r="BJ39">
        <v>291.52589007109123</v>
      </c>
      <c r="BK39">
        <v>258.17270841892781</v>
      </c>
      <c r="BL39">
        <v>226.39520061404409</v>
      </c>
      <c r="BM39">
        <v>196.39954371874839</v>
      </c>
      <c r="BN39">
        <v>168.38473876955891</v>
      </c>
      <c r="BO39">
        <v>142.5164584496718</v>
      </c>
      <c r="BP39">
        <v>118.91379945340481</v>
      </c>
      <c r="BQ39">
        <v>97.654790950476638</v>
      </c>
      <c r="BR39">
        <v>78.779344939050475</v>
      </c>
      <c r="BS39">
        <v>62.29056836199954</v>
      </c>
      <c r="BT39">
        <v>48.173278992004043</v>
      </c>
      <c r="BU39">
        <v>36.382751219087048</v>
      </c>
      <c r="BV39">
        <v>26.810293668131781</v>
      </c>
      <c r="BW39">
        <v>19.272755628053801</v>
      </c>
      <c r="BX39">
        <v>13.5222369965157</v>
      </c>
      <c r="BY39">
        <v>9.2553112943743088</v>
      </c>
      <c r="BZ39">
        <v>6.1579779899001537</v>
      </c>
      <c r="CA39">
        <v>3.9550402562756379</v>
      </c>
      <c r="CB39">
        <v>2.4250955968373229</v>
      </c>
      <c r="CC39">
        <v>1.3969232785223971</v>
      </c>
      <c r="CD39">
        <v>0.7387463175311606</v>
      </c>
    </row>
    <row r="40" spans="1:82" x14ac:dyDescent="0.25">
      <c r="A40" s="1">
        <v>1938</v>
      </c>
      <c r="B40">
        <v>3204.157690430502</v>
      </c>
      <c r="C40">
        <v>3183.3409013889982</v>
      </c>
      <c r="D40">
        <v>3167.0029724316728</v>
      </c>
      <c r="E40">
        <v>3154.0154944517212</v>
      </c>
      <c r="F40">
        <v>3142.8612764618119</v>
      </c>
      <c r="G40">
        <v>3131.8443672622302</v>
      </c>
      <c r="H40">
        <v>3119.3471389264841</v>
      </c>
      <c r="I40">
        <v>3104.0279028927662</v>
      </c>
      <c r="J40">
        <v>3084.872855861342</v>
      </c>
      <c r="K40">
        <v>3061.1319252745111</v>
      </c>
      <c r="L40">
        <v>3032.2912167511508</v>
      </c>
      <c r="M40">
        <v>2998.050128547321</v>
      </c>
      <c r="N40">
        <v>2958.2984465110849</v>
      </c>
      <c r="O40">
        <v>2913.109169020262</v>
      </c>
      <c r="P40">
        <v>2862.7240454210018</v>
      </c>
      <c r="Q40">
        <v>2807.527767465429</v>
      </c>
      <c r="R40">
        <v>2748.007355541893</v>
      </c>
      <c r="S40">
        <v>2684.7229823903999</v>
      </c>
      <c r="T40">
        <v>2618.2848781542762</v>
      </c>
      <c r="U40">
        <v>2549.3195777919132</v>
      </c>
      <c r="V40">
        <v>2478.4578287024001</v>
      </c>
      <c r="W40">
        <v>2406.3088926033302</v>
      </c>
      <c r="X40">
        <v>2333.4387529145488</v>
      </c>
      <c r="Y40">
        <v>2260.355327544914</v>
      </c>
      <c r="Z40">
        <v>2187.4874442557839</v>
      </c>
      <c r="AA40">
        <v>2115.1905134126341</v>
      </c>
      <c r="AB40">
        <v>2043.7442550090241</v>
      </c>
      <c r="AC40">
        <v>1973.356001661894</v>
      </c>
      <c r="AD40">
        <v>1904.1683241189551</v>
      </c>
      <c r="AE40">
        <v>1836.260764775433</v>
      </c>
      <c r="AF40">
        <v>1769.6946018688329</v>
      </c>
      <c r="AG40">
        <v>1704.5145663529529</v>
      </c>
      <c r="AH40">
        <v>1640.750322880142</v>
      </c>
      <c r="AI40">
        <v>1578.418131858517</v>
      </c>
      <c r="AJ40">
        <v>1517.522377558807</v>
      </c>
      <c r="AK40">
        <v>1458.052012917781</v>
      </c>
      <c r="AL40">
        <v>1399.978173094526</v>
      </c>
      <c r="AM40">
        <v>1343.257607757979</v>
      </c>
      <c r="AN40">
        <v>1287.8361465243529</v>
      </c>
      <c r="AO40">
        <v>1233.6519497587569</v>
      </c>
      <c r="AP40">
        <v>1180.63877108356</v>
      </c>
      <c r="AQ40">
        <v>1128.7339438902609</v>
      </c>
      <c r="AR40">
        <v>1077.879558988139</v>
      </c>
      <c r="AS40">
        <v>1028.023551254066</v>
      </c>
      <c r="AT40">
        <v>979.12033119948421</v>
      </c>
      <c r="AU40">
        <v>931.12349118744817</v>
      </c>
      <c r="AV40">
        <v>883.98075626546017</v>
      </c>
      <c r="AW40">
        <v>837.63823976502943</v>
      </c>
      <c r="AX40">
        <v>792.0448124299121</v>
      </c>
      <c r="AY40">
        <v>747.15613756346477</v>
      </c>
      <c r="AZ40">
        <v>702.9376147529324</v>
      </c>
      <c r="BA40">
        <v>659.36724391569942</v>
      </c>
      <c r="BB40">
        <v>616.4390187920734</v>
      </c>
      <c r="BC40">
        <v>574.16582605395877</v>
      </c>
      <c r="BD40">
        <v>532.58133644252894</v>
      </c>
      <c r="BE40">
        <v>491.73358471414451</v>
      </c>
      <c r="BF40">
        <v>451.68142377184739</v>
      </c>
      <c r="BG40">
        <v>412.50004184652721</v>
      </c>
      <c r="BH40">
        <v>374.28535983144297</v>
      </c>
      <c r="BI40">
        <v>337.15701821221558</v>
      </c>
      <c r="BJ40">
        <v>301.26671220222642</v>
      </c>
      <c r="BK40">
        <v>266.79909296134002</v>
      </c>
      <c r="BL40">
        <v>233.95979592318221</v>
      </c>
      <c r="BM40">
        <v>202.9618871920292</v>
      </c>
      <c r="BN40">
        <v>174.01101707215469</v>
      </c>
      <c r="BO40">
        <v>147.27839390651599</v>
      </c>
      <c r="BP40">
        <v>122.8870937948804</v>
      </c>
      <c r="BQ40">
        <v>100.91775311369931</v>
      </c>
      <c r="BR40">
        <v>81.411617449980852</v>
      </c>
      <c r="BS40">
        <v>64.371897559600441</v>
      </c>
      <c r="BT40">
        <v>49.782903927958181</v>
      </c>
      <c r="BU40">
        <v>37.5984165179051</v>
      </c>
      <c r="BV40">
        <v>27.706112224216419</v>
      </c>
      <c r="BW40">
        <v>19.916720678649899</v>
      </c>
      <c r="BX40">
        <v>13.97405863529363</v>
      </c>
      <c r="BY40">
        <v>9.5645611557324273</v>
      </c>
      <c r="BZ40">
        <v>6.36373593569507</v>
      </c>
      <c r="CA40">
        <v>4.0871909330078697</v>
      </c>
      <c r="CB40">
        <v>2.506125878072484</v>
      </c>
      <c r="CC40">
        <v>1.4435989997889049</v>
      </c>
      <c r="CD40">
        <v>0.76343021945612299</v>
      </c>
    </row>
    <row r="41" spans="1:82" x14ac:dyDescent="0.25">
      <c r="A41" s="1">
        <v>1939</v>
      </c>
      <c r="B41">
        <v>3227.301390151325</v>
      </c>
      <c r="C41">
        <v>3201.3600902730168</v>
      </c>
      <c r="D41">
        <v>3180.4448481081281</v>
      </c>
      <c r="E41">
        <v>3164.042182852259</v>
      </c>
      <c r="F41">
        <v>3151.0253119864819</v>
      </c>
      <c r="G41">
        <v>3139.870868441632</v>
      </c>
      <c r="H41">
        <v>3128.8687183123361</v>
      </c>
      <c r="I41">
        <v>3116.3868314314691</v>
      </c>
      <c r="J41">
        <v>3101.0690592413821</v>
      </c>
      <c r="K41">
        <v>3081.887566551457</v>
      </c>
      <c r="L41">
        <v>3058.0874642777831</v>
      </c>
      <c r="M41">
        <v>3029.1591464237281</v>
      </c>
      <c r="N41">
        <v>2994.8067507911819</v>
      </c>
      <c r="O41">
        <v>2954.9248462826008</v>
      </c>
      <c r="P41">
        <v>2909.5910496844858</v>
      </c>
      <c r="Q41">
        <v>2859.0478706084718</v>
      </c>
      <c r="R41">
        <v>2803.677150979669</v>
      </c>
      <c r="S41">
        <v>2743.9632867166788</v>
      </c>
      <c r="T41">
        <v>2680.4642257050259</v>
      </c>
      <c r="U41">
        <v>2613.7884201905781</v>
      </c>
      <c r="V41">
        <v>2544.562031486033</v>
      </c>
      <c r="W41">
        <v>2473.4166833359432</v>
      </c>
      <c r="X41">
        <v>2400.962712460092</v>
      </c>
      <c r="Y41">
        <v>2327.7673040811528</v>
      </c>
      <c r="Z41">
        <v>2254.339651165049</v>
      </c>
      <c r="AA41">
        <v>2181.1091860356132</v>
      </c>
      <c r="AB41">
        <v>2108.4313504944521</v>
      </c>
      <c r="AC41">
        <v>2036.5861807974561</v>
      </c>
      <c r="AD41">
        <v>1965.781668503985</v>
      </c>
      <c r="AE41">
        <v>1896.16142917461</v>
      </c>
      <c r="AF41">
        <v>1827.8069312870709</v>
      </c>
      <c r="AG41">
        <v>1760.7819612518781</v>
      </c>
      <c r="AH41">
        <v>1695.1338008631969</v>
      </c>
      <c r="AI41">
        <v>1630.8947093858581</v>
      </c>
      <c r="AJ41">
        <v>1568.0833620367121</v>
      </c>
      <c r="AK41">
        <v>1506.7011095668061</v>
      </c>
      <c r="AL41">
        <v>1446.729500507932</v>
      </c>
      <c r="AM41">
        <v>1388.133857291044</v>
      </c>
      <c r="AN41">
        <v>1330.8669141665721</v>
      </c>
      <c r="AO41">
        <v>1274.872248276318</v>
      </c>
      <c r="AP41">
        <v>1220.087727975322</v>
      </c>
      <c r="AQ41">
        <v>1166.4485927611679</v>
      </c>
      <c r="AR41">
        <v>1113.8949985099241</v>
      </c>
      <c r="AS41">
        <v>1062.373140434436</v>
      </c>
      <c r="AT41">
        <v>1011.835905754</v>
      </c>
      <c r="AU41">
        <v>962.23533620254022</v>
      </c>
      <c r="AV41">
        <v>913.5174101524558</v>
      </c>
      <c r="AW41">
        <v>865.62644040751286</v>
      </c>
      <c r="AX41">
        <v>818.50958931777893</v>
      </c>
      <c r="AY41">
        <v>772.12103875428807</v>
      </c>
      <c r="AZ41">
        <v>726.42503219267724</v>
      </c>
      <c r="BA41">
        <v>681.39883445646876</v>
      </c>
      <c r="BB41">
        <v>637.03623859742527</v>
      </c>
      <c r="BC41">
        <v>593.35056187280486</v>
      </c>
      <c r="BD41">
        <v>550.37660007206057</v>
      </c>
      <c r="BE41">
        <v>508.1639929479997</v>
      </c>
      <c r="BF41">
        <v>466.77355986935339</v>
      </c>
      <c r="BG41">
        <v>426.28300134879618</v>
      </c>
      <c r="BH41">
        <v>386.79144330662581</v>
      </c>
      <c r="BI41">
        <v>348.42252380373691</v>
      </c>
      <c r="BJ41">
        <v>311.33300668083399</v>
      </c>
      <c r="BK41">
        <v>275.71371288978219</v>
      </c>
      <c r="BL41">
        <v>241.77714880861089</v>
      </c>
      <c r="BM41">
        <v>209.74349976872011</v>
      </c>
      <c r="BN41">
        <v>179.82528751566289</v>
      </c>
      <c r="BO41">
        <v>152.19944101644089</v>
      </c>
      <c r="BP41">
        <v>126.9931487410678</v>
      </c>
      <c r="BQ41">
        <v>104.28974138792989</v>
      </c>
      <c r="BR41">
        <v>84.131842692393789</v>
      </c>
      <c r="BS41">
        <v>66.522770692065009</v>
      </c>
      <c r="BT41">
        <v>51.446311634955933</v>
      </c>
      <c r="BU41">
        <v>38.854701123104078</v>
      </c>
      <c r="BV41">
        <v>28.631862973337022</v>
      </c>
      <c r="BW41">
        <v>20.582202682731669</v>
      </c>
      <c r="BX41">
        <v>14.440977095205559</v>
      </c>
      <c r="BY41">
        <v>9.8841440543821371</v>
      </c>
      <c r="BZ41">
        <v>6.5763689194208137</v>
      </c>
      <c r="CA41">
        <v>4.2237571909299678</v>
      </c>
      <c r="CB41">
        <v>2.5898636428747328</v>
      </c>
      <c r="CC41">
        <v>1.491834307747999</v>
      </c>
      <c r="CD41">
        <v>0.78893889031702724</v>
      </c>
    </row>
    <row r="42" spans="1:82" x14ac:dyDescent="0.25">
      <c r="A42" s="1">
        <v>1940</v>
      </c>
      <c r="B42">
        <v>3255.4324340552339</v>
      </c>
      <c r="C42">
        <v>3224.4835828678988</v>
      </c>
      <c r="D42">
        <v>3198.4476439847049</v>
      </c>
      <c r="E42">
        <v>3177.4714918952832</v>
      </c>
      <c r="F42">
        <v>3161.04249452762</v>
      </c>
      <c r="G42">
        <v>3148.0271359501021</v>
      </c>
      <c r="H42">
        <v>3136.887593298668</v>
      </c>
      <c r="I42">
        <v>3125.8993746948358</v>
      </c>
      <c r="J42">
        <v>3113.416206913937</v>
      </c>
      <c r="K42">
        <v>3098.0680965617771</v>
      </c>
      <c r="L42">
        <v>3078.8224629487022</v>
      </c>
      <c r="M42">
        <v>3054.928748863967</v>
      </c>
      <c r="N42">
        <v>3025.8821140279838</v>
      </c>
      <c r="O42">
        <v>2991.391517027108</v>
      </c>
      <c r="P42">
        <v>2951.3562267649991</v>
      </c>
      <c r="Q42">
        <v>2905.8546904818859</v>
      </c>
      <c r="R42">
        <v>2855.1265926101851</v>
      </c>
      <c r="S42">
        <v>2799.5511564333401</v>
      </c>
      <c r="T42">
        <v>2739.6105575642209</v>
      </c>
      <c r="U42">
        <v>2675.860985311042</v>
      </c>
      <c r="V42">
        <v>2608.9105619765051</v>
      </c>
      <c r="W42">
        <v>2539.3864311808202</v>
      </c>
      <c r="X42">
        <v>2467.9214074804399</v>
      </c>
      <c r="Y42">
        <v>2395.1271458922529</v>
      </c>
      <c r="Z42">
        <v>2321.5722184597298</v>
      </c>
      <c r="AA42">
        <v>2247.766465819981</v>
      </c>
      <c r="AB42">
        <v>2174.1393777666772</v>
      </c>
      <c r="AC42">
        <v>2101.0467141634399</v>
      </c>
      <c r="AD42">
        <v>2028.769151216801</v>
      </c>
      <c r="AE42">
        <v>1957.5156937454169</v>
      </c>
      <c r="AF42">
        <v>1887.4318231748559</v>
      </c>
      <c r="AG42">
        <v>1818.60162191983</v>
      </c>
      <c r="AH42">
        <v>1751.091529158688</v>
      </c>
      <c r="AI42">
        <v>1684.951518202982</v>
      </c>
      <c r="AJ42">
        <v>1620.216346609287</v>
      </c>
      <c r="AK42">
        <v>1556.9015497976759</v>
      </c>
      <c r="AL42">
        <v>1495.0008122798349</v>
      </c>
      <c r="AM42">
        <v>1434.489651762038</v>
      </c>
      <c r="AN42">
        <v>1375.3292089568649</v>
      </c>
      <c r="AO42">
        <v>1317.469850181767</v>
      </c>
      <c r="AP42">
        <v>1260.8548020066889</v>
      </c>
      <c r="AQ42">
        <v>1205.4234099358241</v>
      </c>
      <c r="AR42">
        <v>1151.1138302596539</v>
      </c>
      <c r="AS42">
        <v>1097.8704603992051</v>
      </c>
      <c r="AT42">
        <v>1045.6446133835091</v>
      </c>
      <c r="AU42">
        <v>994.38672850583248</v>
      </c>
      <c r="AV42">
        <v>944.04097910141047</v>
      </c>
      <c r="AW42">
        <v>894.54981728481539</v>
      </c>
      <c r="AX42">
        <v>845.85863992947134</v>
      </c>
      <c r="AY42">
        <v>797.9200979746505</v>
      </c>
      <c r="AZ42">
        <v>750.69724015495262</v>
      </c>
      <c r="BA42">
        <v>704.16657163818127</v>
      </c>
      <c r="BB42">
        <v>658.32167808189672</v>
      </c>
      <c r="BC42">
        <v>613.17632171596222</v>
      </c>
      <c r="BD42">
        <v>568.76646096960712</v>
      </c>
      <c r="BE42">
        <v>525.1433942202051</v>
      </c>
      <c r="BF42">
        <v>482.36997300815028</v>
      </c>
      <c r="BG42">
        <v>440.52649407135522</v>
      </c>
      <c r="BH42">
        <v>399.71539544746679</v>
      </c>
      <c r="BI42">
        <v>360.06444634456432</v>
      </c>
      <c r="BJ42">
        <v>321.73564858989391</v>
      </c>
      <c r="BK42">
        <v>284.9261990800116</v>
      </c>
      <c r="BL42">
        <v>249.85570471780781</v>
      </c>
      <c r="BM42">
        <v>216.7517079381924</v>
      </c>
      <c r="BN42">
        <v>185.8338315250584</v>
      </c>
      <c r="BO42">
        <v>157.28491621398791</v>
      </c>
      <c r="BP42">
        <v>131.2364002528216</v>
      </c>
      <c r="BQ42">
        <v>107.7743986878843</v>
      </c>
      <c r="BR42">
        <v>86.942959451290932</v>
      </c>
      <c r="BS42">
        <v>68.745511447006805</v>
      </c>
      <c r="BT42">
        <v>53.165299169191243</v>
      </c>
      <c r="BU42">
        <v>40.152962256982377</v>
      </c>
      <c r="BV42">
        <v>29.58854604679679</v>
      </c>
      <c r="BW42">
        <v>21.269920591252841</v>
      </c>
      <c r="BX42">
        <v>14.923496809834999</v>
      </c>
      <c r="BY42">
        <v>10.214405250493311</v>
      </c>
      <c r="BZ42">
        <v>6.7961066583131764</v>
      </c>
      <c r="CA42">
        <v>4.3648865688796219</v>
      </c>
      <c r="CB42">
        <v>2.6763993570200002</v>
      </c>
      <c r="CC42">
        <v>1.541681313231303</v>
      </c>
      <c r="CD42">
        <v>0.81529988830948419</v>
      </c>
    </row>
    <row r="43" spans="1:82" x14ac:dyDescent="0.25">
      <c r="A43" s="1">
        <v>1941</v>
      </c>
      <c r="B43">
        <v>3287.9535194315149</v>
      </c>
      <c r="C43">
        <v>3252.5900651177139</v>
      </c>
      <c r="D43">
        <v>3221.5500999175802</v>
      </c>
      <c r="E43">
        <v>3195.4574571938988</v>
      </c>
      <c r="F43">
        <v>3174.459071837241</v>
      </c>
      <c r="G43">
        <v>3158.03478722009</v>
      </c>
      <c r="H43">
        <v>3145.0361113196159</v>
      </c>
      <c r="I43">
        <v>3133.9106396478301</v>
      </c>
      <c r="J43">
        <v>3122.919682562861</v>
      </c>
      <c r="K43">
        <v>3110.4032956679971</v>
      </c>
      <c r="L43">
        <v>3094.9869005481992</v>
      </c>
      <c r="M43">
        <v>3075.6423302403609</v>
      </c>
      <c r="N43">
        <v>3051.6238381634062</v>
      </c>
      <c r="O43">
        <v>3022.431442374726</v>
      </c>
      <c r="P43">
        <v>2987.7788572446152</v>
      </c>
      <c r="Q43">
        <v>2947.5662346974818</v>
      </c>
      <c r="R43">
        <v>2901.8692153937818</v>
      </c>
      <c r="S43">
        <v>2850.9248831708242</v>
      </c>
      <c r="T43">
        <v>2795.1102486444511</v>
      </c>
      <c r="U43">
        <v>2734.90574342739</v>
      </c>
      <c r="V43">
        <v>2670.8672871271751</v>
      </c>
      <c r="W43">
        <v>2603.604077743164</v>
      </c>
      <c r="X43">
        <v>2533.7445880425112</v>
      </c>
      <c r="Y43">
        <v>2461.923097059871</v>
      </c>
      <c r="Z43">
        <v>2388.75278977986</v>
      </c>
      <c r="AA43">
        <v>2314.8029969380259</v>
      </c>
      <c r="AB43">
        <v>2240.583651956093</v>
      </c>
      <c r="AC43">
        <v>2166.524603572595</v>
      </c>
      <c r="AD43">
        <v>2092.9822656908868</v>
      </c>
      <c r="AE43">
        <v>2020.2383184882201</v>
      </c>
      <c r="AF43">
        <v>1948.5036231053291</v>
      </c>
      <c r="AG43">
        <v>1877.9262274007631</v>
      </c>
      <c r="AH43">
        <v>1808.592980356254</v>
      </c>
      <c r="AI43">
        <v>1740.5731211694649</v>
      </c>
      <c r="AJ43">
        <v>1673.919215830083</v>
      </c>
      <c r="AK43">
        <v>1608.6627803812321</v>
      </c>
      <c r="AL43">
        <v>1544.811420664887</v>
      </c>
      <c r="AM43">
        <v>1482.3525709804981</v>
      </c>
      <c r="AN43">
        <v>1421.2574008279121</v>
      </c>
      <c r="AO43">
        <v>1361.484568883214</v>
      </c>
      <c r="AP43">
        <v>1302.9840357311441</v>
      </c>
      <c r="AQ43">
        <v>1245.7005017098261</v>
      </c>
      <c r="AR43">
        <v>1189.576263460749</v>
      </c>
      <c r="AS43">
        <v>1134.5538605430761</v>
      </c>
      <c r="AT43">
        <v>1080.5829791967981</v>
      </c>
      <c r="AU43">
        <v>1027.6124027317981</v>
      </c>
      <c r="AV43">
        <v>975.58443913402436</v>
      </c>
      <c r="AW43">
        <v>924.4396176572144</v>
      </c>
      <c r="AX43">
        <v>874.1215107078699</v>
      </c>
      <c r="AY43">
        <v>824.58118714012267</v>
      </c>
      <c r="AZ43">
        <v>775.7804610273779</v>
      </c>
      <c r="BA43">
        <v>727.69505249916438</v>
      </c>
      <c r="BB43">
        <v>680.31833288913367</v>
      </c>
      <c r="BC43">
        <v>633.6645242677231</v>
      </c>
      <c r="BD43">
        <v>587.77078655149342</v>
      </c>
      <c r="BE43">
        <v>542.69013216238977</v>
      </c>
      <c r="BF43">
        <v>498.48751271389318</v>
      </c>
      <c r="BG43">
        <v>455.24590791742997</v>
      </c>
      <c r="BH43">
        <v>413.07117859654039</v>
      </c>
      <c r="BI43">
        <v>372.09536314146612</v>
      </c>
      <c r="BJ43">
        <v>332.48587638405422</v>
      </c>
      <c r="BK43">
        <v>294.44650420646872</v>
      </c>
      <c r="BL43">
        <v>258.20419128794441</v>
      </c>
      <c r="BM43">
        <v>223.99408299150519</v>
      </c>
      <c r="BN43">
        <v>192.04314040802419</v>
      </c>
      <c r="BO43">
        <v>162.54031357295781</v>
      </c>
      <c r="BP43">
        <v>135.62143251078481</v>
      </c>
      <c r="BQ43">
        <v>111.37548964983181</v>
      </c>
      <c r="BR43">
        <v>89.848004705978326</v>
      </c>
      <c r="BS43">
        <v>71.042521153952251</v>
      </c>
      <c r="BT43">
        <v>54.94172363231317</v>
      </c>
      <c r="BU43">
        <v>41.494602491021539</v>
      </c>
      <c r="BV43">
        <v>30.57719499351801</v>
      </c>
      <c r="BW43">
        <v>21.980617377641991</v>
      </c>
      <c r="BX43">
        <v>15.42213906752167</v>
      </c>
      <c r="BY43">
        <v>10.555701540493921</v>
      </c>
      <c r="BZ43">
        <v>7.0231865452031812</v>
      </c>
      <c r="CA43">
        <v>4.5107315354438926</v>
      </c>
      <c r="CB43">
        <v>2.7658265090381589</v>
      </c>
      <c r="CC43">
        <v>1.5931938682617279</v>
      </c>
      <c r="CD43">
        <v>0.84254169243748278</v>
      </c>
    </row>
    <row r="44" spans="1:82" x14ac:dyDescent="0.25">
      <c r="A44" s="1">
        <v>1942</v>
      </c>
      <c r="B44">
        <v>3324.0402569877651</v>
      </c>
      <c r="C44">
        <v>3285.0827558260789</v>
      </c>
      <c r="D44">
        <v>3249.6310122166251</v>
      </c>
      <c r="E44">
        <v>3218.5383149434501</v>
      </c>
      <c r="F44">
        <v>3192.4279854383781</v>
      </c>
      <c r="G44">
        <v>3171.438598760923</v>
      </c>
      <c r="H44">
        <v>3155.03425405294</v>
      </c>
      <c r="I44">
        <v>3142.0514246022431</v>
      </c>
      <c r="J44">
        <v>3130.923310960648</v>
      </c>
      <c r="K44">
        <v>3119.8975746253268</v>
      </c>
      <c r="L44">
        <v>3107.3098316328242</v>
      </c>
      <c r="M44">
        <v>3091.7900715030801</v>
      </c>
      <c r="N44">
        <v>3072.3150109855051</v>
      </c>
      <c r="O44">
        <v>3048.1438110248941</v>
      </c>
      <c r="P44">
        <v>3018.781296128388</v>
      </c>
      <c r="Q44">
        <v>2983.9420929578232</v>
      </c>
      <c r="R44">
        <v>2943.5235508573701</v>
      </c>
      <c r="S44">
        <v>2897.5987177893439</v>
      </c>
      <c r="T44">
        <v>2846.40248161009</v>
      </c>
      <c r="U44">
        <v>2790.310123248702</v>
      </c>
      <c r="V44">
        <v>2729.8018557744181</v>
      </c>
      <c r="W44">
        <v>2665.4347838612339</v>
      </c>
      <c r="X44">
        <v>2597.8195600263948</v>
      </c>
      <c r="Y44">
        <v>2527.5862936497278</v>
      </c>
      <c r="Z44">
        <v>2455.3709711867632</v>
      </c>
      <c r="AA44">
        <v>2381.7876836909641</v>
      </c>
      <c r="AB44">
        <v>2307.405965568707</v>
      </c>
      <c r="AC44">
        <v>2232.736161244562</v>
      </c>
      <c r="AD44">
        <v>2158.2088312900232</v>
      </c>
      <c r="AE44">
        <v>2084.1814212962522</v>
      </c>
      <c r="AF44">
        <v>2010.9374835093729</v>
      </c>
      <c r="AG44">
        <v>1938.6904539205259</v>
      </c>
      <c r="AH44">
        <v>1867.5910939298869</v>
      </c>
      <c r="AI44">
        <v>1797.7291742461459</v>
      </c>
      <c r="AJ44">
        <v>1729.176633634107</v>
      </c>
      <c r="AK44">
        <v>1661.982700956017</v>
      </c>
      <c r="AL44">
        <v>1596.170699074969</v>
      </c>
      <c r="AM44">
        <v>1531.741763812498</v>
      </c>
      <c r="AN44">
        <v>1468.678815183119</v>
      </c>
      <c r="AO44">
        <v>1406.950428331196</v>
      </c>
      <c r="AP44">
        <v>1346.5148048013209</v>
      </c>
      <c r="AQ44">
        <v>1287.3233812861899</v>
      </c>
      <c r="AR44">
        <v>1229.3238508567281</v>
      </c>
      <c r="AS44">
        <v>1172.46297163797</v>
      </c>
      <c r="AT44">
        <v>1116.688748724579</v>
      </c>
      <c r="AU44">
        <v>1061.948254111303</v>
      </c>
      <c r="AV44">
        <v>1008.181868107452</v>
      </c>
      <c r="AW44">
        <v>955.32813285693726</v>
      </c>
      <c r="AX44">
        <v>903.32873533799841</v>
      </c>
      <c r="AY44">
        <v>852.13310945705132</v>
      </c>
      <c r="AZ44">
        <v>801.70179337228535</v>
      </c>
      <c r="BA44">
        <v>752.00969594429023</v>
      </c>
      <c r="BB44">
        <v>703.0499670215512</v>
      </c>
      <c r="BC44">
        <v>654.83730387984326</v>
      </c>
      <c r="BD44">
        <v>607.41010806862971</v>
      </c>
      <c r="BE44">
        <v>560.82316332619826</v>
      </c>
      <c r="BF44">
        <v>515.14359150934388</v>
      </c>
      <c r="BG44">
        <v>470.45714494982337</v>
      </c>
      <c r="BH44">
        <v>426.87322162340882</v>
      </c>
      <c r="BI44">
        <v>384.52827174967689</v>
      </c>
      <c r="BJ44">
        <v>343.59530403105282</v>
      </c>
      <c r="BK44">
        <v>304.28491349461228</v>
      </c>
      <c r="BL44">
        <v>266.83162777475548</v>
      </c>
      <c r="BM44">
        <v>231.47844920102071</v>
      </c>
      <c r="BN44">
        <v>198.45992236781171</v>
      </c>
      <c r="BO44">
        <v>167.97131074191259</v>
      </c>
      <c r="BP44">
        <v>140.1529828678909</v>
      </c>
      <c r="BQ44">
        <v>115.0969046987063</v>
      </c>
      <c r="BR44">
        <v>92.85011691105521</v>
      </c>
      <c r="BS44">
        <v>73.416281378607835</v>
      </c>
      <c r="BT44">
        <v>56.777504177738621</v>
      </c>
      <c r="BU44">
        <v>42.881071261149067</v>
      </c>
      <c r="BV44">
        <v>31.598877896632601</v>
      </c>
      <c r="BW44">
        <v>22.715060840471089</v>
      </c>
      <c r="BX44">
        <v>15.93744257453343</v>
      </c>
      <c r="BY44">
        <v>10.90840164253366</v>
      </c>
      <c r="BZ44">
        <v>7.2578539049835538</v>
      </c>
      <c r="CA44">
        <v>4.661449653678079</v>
      </c>
      <c r="CB44">
        <v>2.858241711212997</v>
      </c>
      <c r="CC44">
        <v>1.6464276242323159</v>
      </c>
      <c r="CD44">
        <v>0.87069373328057131</v>
      </c>
    </row>
    <row r="45" spans="1:82" x14ac:dyDescent="0.25">
      <c r="A45" s="1">
        <v>1943</v>
      </c>
      <c r="B45">
        <v>3362.8149289141811</v>
      </c>
      <c r="C45">
        <v>3321.1379854877669</v>
      </c>
      <c r="D45">
        <v>3282.094142608817</v>
      </c>
      <c r="E45">
        <v>3246.5929747655509</v>
      </c>
      <c r="F45">
        <v>3215.4869612484631</v>
      </c>
      <c r="G45">
        <v>3189.3904150807539</v>
      </c>
      <c r="H45">
        <v>3168.425330274561</v>
      </c>
      <c r="I45">
        <v>3152.0400789472742</v>
      </c>
      <c r="J45">
        <v>3139.056335897872</v>
      </c>
      <c r="K45">
        <v>3127.8934577618288</v>
      </c>
      <c r="L45">
        <v>3116.794668017053</v>
      </c>
      <c r="M45">
        <v>3104.1002741641992</v>
      </c>
      <c r="N45">
        <v>3088.4452831524518</v>
      </c>
      <c r="O45">
        <v>3068.8113879364978</v>
      </c>
      <c r="P45">
        <v>3044.46261232701</v>
      </c>
      <c r="Q45">
        <v>3014.904719975993</v>
      </c>
      <c r="R45">
        <v>2979.8495184341268</v>
      </c>
      <c r="S45">
        <v>2939.1917531988611</v>
      </c>
      <c r="T45">
        <v>2893.0022778617031</v>
      </c>
      <c r="U45">
        <v>2841.51427054753</v>
      </c>
      <c r="V45">
        <v>2785.1028398093231</v>
      </c>
      <c r="W45">
        <v>2724.249480496042</v>
      </c>
      <c r="X45">
        <v>2659.5128947145931</v>
      </c>
      <c r="Y45">
        <v>2591.5055307017851</v>
      </c>
      <c r="Z45">
        <v>2520.8594127122551</v>
      </c>
      <c r="AA45">
        <v>2448.211620342639</v>
      </c>
      <c r="AB45">
        <v>2374.1766004866358</v>
      </c>
      <c r="AC45">
        <v>2299.324434282551</v>
      </c>
      <c r="AD45">
        <v>2224.1662491127749</v>
      </c>
      <c r="AE45">
        <v>2149.1337137380629</v>
      </c>
      <c r="AF45">
        <v>2074.5862031043898</v>
      </c>
      <c r="AG45">
        <v>2000.8098812243491</v>
      </c>
      <c r="AH45">
        <v>1928.0209056136609</v>
      </c>
      <c r="AI45">
        <v>1856.3728995888789</v>
      </c>
      <c r="AJ45">
        <v>1785.958454661278</v>
      </c>
      <c r="AK45">
        <v>1716.846084816658</v>
      </c>
      <c r="AL45">
        <v>1649.076563458993</v>
      </c>
      <c r="AM45">
        <v>1582.6665243675029</v>
      </c>
      <c r="AN45">
        <v>1517.6124242525009</v>
      </c>
      <c r="AO45">
        <v>1453.89447886016</v>
      </c>
      <c r="AP45">
        <v>1391.4807590683911</v>
      </c>
      <c r="AQ45">
        <v>1330.330951058879</v>
      </c>
      <c r="AR45">
        <v>1270.3995336025639</v>
      </c>
      <c r="AS45">
        <v>1211.638748647973</v>
      </c>
      <c r="AT45">
        <v>1154.000928697732</v>
      </c>
      <c r="AU45">
        <v>1097.431377250881</v>
      </c>
      <c r="AV45">
        <v>1041.86848253019</v>
      </c>
      <c r="AW45">
        <v>987.24873317397794</v>
      </c>
      <c r="AX45">
        <v>933.51186773397558</v>
      </c>
      <c r="AY45">
        <v>880.60563053999226</v>
      </c>
      <c r="AZ45">
        <v>828.48924120255219</v>
      </c>
      <c r="BA45">
        <v>777.13677020618866</v>
      </c>
      <c r="BB45">
        <v>726.54113851368686</v>
      </c>
      <c r="BC45">
        <v>676.71753448430218</v>
      </c>
      <c r="BD45">
        <v>627.70564278737254</v>
      </c>
      <c r="BE45">
        <v>579.56207766292789</v>
      </c>
      <c r="BF45">
        <v>532.3562037259228</v>
      </c>
      <c r="BG45">
        <v>486.17663857064849</v>
      </c>
      <c r="BH45">
        <v>441.13643551279722</v>
      </c>
      <c r="BI45">
        <v>397.37660401475648</v>
      </c>
      <c r="BJ45">
        <v>355.07593355882352</v>
      </c>
      <c r="BK45">
        <v>314.45205583252289</v>
      </c>
      <c r="BL45">
        <v>275.74733479645897</v>
      </c>
      <c r="BM45">
        <v>239.2128922733265</v>
      </c>
      <c r="BN45">
        <v>205.09110975042239</v>
      </c>
      <c r="BO45">
        <v>173.58377507800159</v>
      </c>
      <c r="BP45">
        <v>144.83594696734451</v>
      </c>
      <c r="BQ45">
        <v>118.94266425111149</v>
      </c>
      <c r="BR45">
        <v>95.952539387031962</v>
      </c>
      <c r="BS45">
        <v>75.869356603809933</v>
      </c>
      <c r="BT45">
        <v>58.674624084002453</v>
      </c>
      <c r="BU45">
        <v>44.313866433631091</v>
      </c>
      <c r="BV45">
        <v>32.654698527381719</v>
      </c>
      <c r="BW45">
        <v>23.474044432943749</v>
      </c>
      <c r="BX45">
        <v>16.469964037055519</v>
      </c>
      <c r="BY45">
        <v>11.272886594827231</v>
      </c>
      <c r="BZ45">
        <v>7.5003622596445068</v>
      </c>
      <c r="CA45">
        <v>4.8172037513283676</v>
      </c>
      <c r="CB45">
        <v>2.9537448039569298</v>
      </c>
      <c r="CC45">
        <v>1.7014400920289969</v>
      </c>
      <c r="CD45">
        <v>0.89978642478907489</v>
      </c>
    </row>
    <row r="46" spans="1:82" x14ac:dyDescent="0.25">
      <c r="A46" s="1">
        <v>1944</v>
      </c>
      <c r="B46">
        <v>3403.4765514020592</v>
      </c>
      <c r="C46">
        <v>3359.878802642113</v>
      </c>
      <c r="D46">
        <v>3318.1165709245652</v>
      </c>
      <c r="E46">
        <v>3279.0257558025278</v>
      </c>
      <c r="F46">
        <v>3243.5150236895379</v>
      </c>
      <c r="G46">
        <v>3212.4274504549958</v>
      </c>
      <c r="H46">
        <v>3186.3600900944152</v>
      </c>
      <c r="I46">
        <v>3165.418446835537</v>
      </c>
      <c r="J46">
        <v>3149.0354687864551</v>
      </c>
      <c r="K46">
        <v>3136.0186122183118</v>
      </c>
      <c r="L46">
        <v>3124.782598816008</v>
      </c>
      <c r="M46">
        <v>3113.5753136085968</v>
      </c>
      <c r="N46">
        <v>3100.742168278583</v>
      </c>
      <c r="O46">
        <v>3084.9232653772701</v>
      </c>
      <c r="P46">
        <v>3065.1052293082662</v>
      </c>
      <c r="Q46">
        <v>3040.5530574430782</v>
      </c>
      <c r="R46">
        <v>3010.769679193043</v>
      </c>
      <c r="S46">
        <v>2975.4642621439571</v>
      </c>
      <c r="T46">
        <v>2934.529334539418</v>
      </c>
      <c r="U46">
        <v>2888.0340395925118</v>
      </c>
      <c r="V46">
        <v>2836.211429805744</v>
      </c>
      <c r="W46">
        <v>2779.4379831741139</v>
      </c>
      <c r="X46">
        <v>2718.196920692676</v>
      </c>
      <c r="Y46">
        <v>2653.0489190540829</v>
      </c>
      <c r="Z46">
        <v>2584.608536048177</v>
      </c>
      <c r="AA46">
        <v>2513.5091111993252</v>
      </c>
      <c r="AB46">
        <v>2440.388277199243</v>
      </c>
      <c r="AC46">
        <v>2365.861209626943</v>
      </c>
      <c r="AD46">
        <v>2290.498936354802</v>
      </c>
      <c r="AE46">
        <v>2214.8137852208838</v>
      </c>
      <c r="AF46">
        <v>2139.2394661950739</v>
      </c>
      <c r="AG46">
        <v>2064.1380493734382</v>
      </c>
      <c r="AH46">
        <v>1989.798459758171</v>
      </c>
      <c r="AI46">
        <v>1916.439723157288</v>
      </c>
      <c r="AJ46">
        <v>1844.2182073476681</v>
      </c>
      <c r="AK46">
        <v>1773.2230015659759</v>
      </c>
      <c r="AL46">
        <v>1703.5139053546659</v>
      </c>
      <c r="AM46">
        <v>1635.1247862262419</v>
      </c>
      <c r="AN46">
        <v>1568.0674364132969</v>
      </c>
      <c r="AO46">
        <v>1502.3355017177039</v>
      </c>
      <c r="AP46">
        <v>1437.908651443581</v>
      </c>
      <c r="AQ46">
        <v>1374.7564564391989</v>
      </c>
      <c r="AR46">
        <v>1312.841702660362</v>
      </c>
      <c r="AS46">
        <v>1252.123514974877</v>
      </c>
      <c r="AT46">
        <v>1192.5598291880719</v>
      </c>
      <c r="AU46">
        <v>1134.100106207753</v>
      </c>
      <c r="AV46">
        <v>1076.680675608093</v>
      </c>
      <c r="AW46">
        <v>1020.235903907566</v>
      </c>
      <c r="AX46">
        <v>964.70351612816432</v>
      </c>
      <c r="AY46">
        <v>910.02951056887935</v>
      </c>
      <c r="AZ46">
        <v>856.17174423562835</v>
      </c>
      <c r="BA46">
        <v>803.10342122403586</v>
      </c>
      <c r="BB46">
        <v>750.8172259633759</v>
      </c>
      <c r="BC46">
        <v>699.32885430507201</v>
      </c>
      <c r="BD46">
        <v>648.67931691151489</v>
      </c>
      <c r="BE46">
        <v>598.92711968746016</v>
      </c>
      <c r="BF46">
        <v>550.143944943816</v>
      </c>
      <c r="BG46">
        <v>502.42137127509221</v>
      </c>
      <c r="BH46">
        <v>455.87622947361899</v>
      </c>
      <c r="BI46">
        <v>410.6542405836334</v>
      </c>
      <c r="BJ46">
        <v>366.94016802184109</v>
      </c>
      <c r="BK46">
        <v>324.95891525378198</v>
      </c>
      <c r="BL46">
        <v>284.96094440324839</v>
      </c>
      <c r="BM46">
        <v>247.2057680845989</v>
      </c>
      <c r="BN46">
        <v>211.94386653394099</v>
      </c>
      <c r="BO46">
        <v>179.38376998573861</v>
      </c>
      <c r="BP46">
        <v>149.67538403161129</v>
      </c>
      <c r="BQ46">
        <v>122.9169230587628</v>
      </c>
      <c r="BR46">
        <v>99.158623824238902</v>
      </c>
      <c r="BS46">
        <v>78.404397000054502</v>
      </c>
      <c r="BT46">
        <v>60.635132897384707</v>
      </c>
      <c r="BU46">
        <v>45.79453592328646</v>
      </c>
      <c r="BV46">
        <v>33.74579753757083</v>
      </c>
      <c r="BW46">
        <v>24.258388120099319</v>
      </c>
      <c r="BX46">
        <v>17.02027876262596</v>
      </c>
      <c r="BY46">
        <v>11.64955016730751</v>
      </c>
      <c r="BZ46">
        <v>7.7509736021652644</v>
      </c>
      <c r="CA46">
        <v>4.9781620967421638</v>
      </c>
      <c r="CB46">
        <v>3.0524389636732181</v>
      </c>
      <c r="CC46">
        <v>1.758290704162262</v>
      </c>
      <c r="CD46">
        <v>0.92985119714168885</v>
      </c>
    </row>
    <row r="47" spans="1:82" x14ac:dyDescent="0.25">
      <c r="A47" s="1">
        <v>1945</v>
      </c>
      <c r="B47">
        <v>3445.356643539787</v>
      </c>
      <c r="C47">
        <v>3400.504922831894</v>
      </c>
      <c r="D47">
        <v>3356.8221435122432</v>
      </c>
      <c r="E47">
        <v>3315.0145072220698</v>
      </c>
      <c r="F47">
        <v>3275.9170566425792</v>
      </c>
      <c r="G47">
        <v>3240.4288444130102</v>
      </c>
      <c r="H47">
        <v>3209.3752373662869</v>
      </c>
      <c r="I47">
        <v>3183.3361862977481</v>
      </c>
      <c r="J47">
        <v>3162.4010840513101</v>
      </c>
      <c r="K47">
        <v>3145.9880881128711</v>
      </c>
      <c r="L47">
        <v>3132.8996723676369</v>
      </c>
      <c r="M47">
        <v>3121.5549936297598</v>
      </c>
      <c r="N47">
        <v>3110.206957349953</v>
      </c>
      <c r="O47">
        <v>3097.2061273156728</v>
      </c>
      <c r="P47">
        <v>3081.197648670307</v>
      </c>
      <c r="Q47">
        <v>3061.1691661519999</v>
      </c>
      <c r="R47">
        <v>3036.3828391234242</v>
      </c>
      <c r="S47">
        <v>3006.3389196556031</v>
      </c>
      <c r="T47">
        <v>2970.744304665433</v>
      </c>
      <c r="U47">
        <v>2929.4897806291119</v>
      </c>
      <c r="V47">
        <v>2882.6443835462428</v>
      </c>
      <c r="W47">
        <v>2830.4426190791378</v>
      </c>
      <c r="X47">
        <v>2773.2628091552319</v>
      </c>
      <c r="Y47">
        <v>2711.590312854546</v>
      </c>
      <c r="Z47">
        <v>2645.9881337330812</v>
      </c>
      <c r="AA47">
        <v>2577.072355356368</v>
      </c>
      <c r="AB47">
        <v>2505.4771077125461</v>
      </c>
      <c r="AC47">
        <v>2431.8409844788271</v>
      </c>
      <c r="AD47">
        <v>2356.7803235668521</v>
      </c>
      <c r="AE47">
        <v>2280.8675481412561</v>
      </c>
      <c r="AF47">
        <v>2204.6171577553532</v>
      </c>
      <c r="AG47">
        <v>2128.4657018768312</v>
      </c>
      <c r="AH47">
        <v>2052.7781024642809</v>
      </c>
      <c r="AI47">
        <v>1977.84619360443</v>
      </c>
      <c r="AJ47">
        <v>1903.8917404545839</v>
      </c>
      <c r="AK47">
        <v>1831.067311023133</v>
      </c>
      <c r="AL47">
        <v>1759.453026789505</v>
      </c>
      <c r="AM47">
        <v>1689.101568749415</v>
      </c>
      <c r="AN47">
        <v>1620.0418043076349</v>
      </c>
      <c r="AO47">
        <v>1552.282612585683</v>
      </c>
      <c r="AP47">
        <v>1485.817056671342</v>
      </c>
      <c r="AQ47">
        <v>1420.626328793302</v>
      </c>
      <c r="AR47">
        <v>1356.683166379313</v>
      </c>
      <c r="AS47">
        <v>1293.955109286871</v>
      </c>
      <c r="AT47">
        <v>1232.407107157193</v>
      </c>
      <c r="AU47">
        <v>1171.9940559038751</v>
      </c>
      <c r="AV47">
        <v>1112.6560565616389</v>
      </c>
      <c r="AW47">
        <v>1054.3252826222249</v>
      </c>
      <c r="AX47">
        <v>996.93737829935526</v>
      </c>
      <c r="AY47">
        <v>940.43653752066643</v>
      </c>
      <c r="AZ47">
        <v>884.77920915845004</v>
      </c>
      <c r="BA47">
        <v>829.93770197056494</v>
      </c>
      <c r="BB47">
        <v>775.90445594942639</v>
      </c>
      <c r="BC47">
        <v>722.69569139557905</v>
      </c>
      <c r="BD47">
        <v>670.3537892701811</v>
      </c>
      <c r="BE47">
        <v>618.93921034934237</v>
      </c>
      <c r="BF47">
        <v>568.52603208164123</v>
      </c>
      <c r="BG47">
        <v>519.20889299838825</v>
      </c>
      <c r="BH47">
        <v>471.10852758625748</v>
      </c>
      <c r="BI47">
        <v>424.37552590050888</v>
      </c>
      <c r="BJ47">
        <v>379.20082490071383</v>
      </c>
      <c r="BK47">
        <v>335.81684280403113</v>
      </c>
      <c r="BL47">
        <v>294.48241048324383</v>
      </c>
      <c r="BM47">
        <v>255.46571170784111</v>
      </c>
      <c r="BN47">
        <v>219.02559606811289</v>
      </c>
      <c r="BO47">
        <v>185.37756146757721</v>
      </c>
      <c r="BP47">
        <v>154.67652232813029</v>
      </c>
      <c r="BQ47">
        <v>127.0239746970576</v>
      </c>
      <c r="BR47">
        <v>102.471833903812</v>
      </c>
      <c r="BS47">
        <v>81.024141288598486</v>
      </c>
      <c r="BT47">
        <v>62.661148646130478</v>
      </c>
      <c r="BU47">
        <v>47.324679365770528</v>
      </c>
      <c r="BV47">
        <v>34.873353691868559</v>
      </c>
      <c r="BW47">
        <v>25.06893926465909</v>
      </c>
      <c r="BX47">
        <v>17.588981281666889</v>
      </c>
      <c r="BY47">
        <v>12.038799287033401</v>
      </c>
      <c r="BZ47">
        <v>8.0099586795572062</v>
      </c>
      <c r="CA47">
        <v>5.1444985806561601</v>
      </c>
      <c r="CB47">
        <v>3.1544308142221928</v>
      </c>
      <c r="CC47">
        <v>1.817040878974854</v>
      </c>
      <c r="CD47">
        <v>0.9609205307009534</v>
      </c>
    </row>
    <row r="48" spans="1:82" x14ac:dyDescent="0.25">
      <c r="A48" s="1">
        <v>1946</v>
      </c>
      <c r="B48">
        <v>3487.9061417774651</v>
      </c>
      <c r="C48">
        <v>3442.3484488066292</v>
      </c>
      <c r="D48">
        <v>3397.4113039756521</v>
      </c>
      <c r="E48">
        <v>3353.683894477123</v>
      </c>
      <c r="F48">
        <v>3311.8716887200858</v>
      </c>
      <c r="G48">
        <v>3272.8000470841239</v>
      </c>
      <c r="H48">
        <v>3237.3500264522968</v>
      </c>
      <c r="I48">
        <v>3206.329491847639</v>
      </c>
      <c r="J48">
        <v>3180.3017438379138</v>
      </c>
      <c r="K48">
        <v>3159.3407692212031</v>
      </c>
      <c r="L48">
        <v>3142.8592330800798</v>
      </c>
      <c r="M48">
        <v>3129.6636830113339</v>
      </c>
      <c r="N48">
        <v>3118.1780047213701</v>
      </c>
      <c r="O48">
        <v>3106.6601228801851</v>
      </c>
      <c r="P48">
        <v>3093.465676775998</v>
      </c>
      <c r="Q48">
        <v>3077.2409203902671</v>
      </c>
      <c r="R48">
        <v>3056.9706721625612</v>
      </c>
      <c r="S48">
        <v>3031.9143863165759</v>
      </c>
      <c r="T48">
        <v>3001.5699859307601</v>
      </c>
      <c r="U48">
        <v>2965.642557717164</v>
      </c>
      <c r="V48">
        <v>2924.0227597795661</v>
      </c>
      <c r="W48">
        <v>2876.7811289009678</v>
      </c>
      <c r="X48">
        <v>2824.154126287041</v>
      </c>
      <c r="Y48">
        <v>2766.5223630629421</v>
      </c>
      <c r="Z48">
        <v>2704.3737263302378</v>
      </c>
      <c r="AA48">
        <v>2638.2729829061459</v>
      </c>
      <c r="AB48">
        <v>2568.8372333702669</v>
      </c>
      <c r="AC48">
        <v>2496.7018458232769</v>
      </c>
      <c r="AD48">
        <v>2422.5068482216138</v>
      </c>
      <c r="AE48">
        <v>2346.870226744697</v>
      </c>
      <c r="AF48">
        <v>2270.3668203411098</v>
      </c>
      <c r="AG48">
        <v>2193.514134440316</v>
      </c>
      <c r="AH48">
        <v>2116.751728880392</v>
      </c>
      <c r="AI48">
        <v>2040.4475319409701</v>
      </c>
      <c r="AJ48">
        <v>1964.8961490368561</v>
      </c>
      <c r="AK48">
        <v>1890.3153194041349</v>
      </c>
      <c r="AL48">
        <v>1816.848145884544</v>
      </c>
      <c r="AM48">
        <v>1744.567425220001</v>
      </c>
      <c r="AN48">
        <v>1673.520685483046</v>
      </c>
      <c r="AO48">
        <v>1603.733784715788</v>
      </c>
      <c r="AP48">
        <v>1535.214990204995</v>
      </c>
      <c r="AQ48">
        <v>1467.9589196145121</v>
      </c>
      <c r="AR48">
        <v>1401.9500086445721</v>
      </c>
      <c r="AS48">
        <v>1337.1658679509169</v>
      </c>
      <c r="AT48">
        <v>1273.580005451377</v>
      </c>
      <c r="AU48">
        <v>1211.1541649237749</v>
      </c>
      <c r="AV48">
        <v>1149.8334912569039</v>
      </c>
      <c r="AW48">
        <v>1089.5536976486831</v>
      </c>
      <c r="AX48">
        <v>1030.248277978028</v>
      </c>
      <c r="AY48">
        <v>971.85956151135122</v>
      </c>
      <c r="AZ48">
        <v>914.34254193701452</v>
      </c>
      <c r="BA48">
        <v>857.6686027589891</v>
      </c>
      <c r="BB48">
        <v>801.82993136540222</v>
      </c>
      <c r="BC48">
        <v>746.84329002946151</v>
      </c>
      <c r="BD48">
        <v>692.75247579720258</v>
      </c>
      <c r="BE48">
        <v>639.61996963466038</v>
      </c>
      <c r="BF48">
        <v>587.52232415737001</v>
      </c>
      <c r="BG48">
        <v>536.55734007582521</v>
      </c>
      <c r="BH48">
        <v>486.84978600608298</v>
      </c>
      <c r="BI48">
        <v>438.55528370382359</v>
      </c>
      <c r="BJ48">
        <v>391.87114994950042</v>
      </c>
      <c r="BK48">
        <v>347.03756880402977</v>
      </c>
      <c r="BL48">
        <v>304.32201951613541</v>
      </c>
      <c r="BM48">
        <v>264.00164674175221</v>
      </c>
      <c r="BN48">
        <v>226.34394907252371</v>
      </c>
      <c r="BO48">
        <v>191.5716248933638</v>
      </c>
      <c r="BP48">
        <v>159.84476481765131</v>
      </c>
      <c r="BQ48">
        <v>131.26825620362351</v>
      </c>
      <c r="BR48">
        <v>105.8957490396679</v>
      </c>
      <c r="BS48">
        <v>83.731419700226866</v>
      </c>
      <c r="BT48">
        <v>64.75486012865349</v>
      </c>
      <c r="BU48">
        <v>48.905949845735627</v>
      </c>
      <c r="BV48">
        <v>36.038585141280542</v>
      </c>
      <c r="BW48">
        <v>25.90657354247136</v>
      </c>
      <c r="BX48">
        <v>18.176685989783209</v>
      </c>
      <c r="BY48">
        <v>12.441054477811941</v>
      </c>
      <c r="BZ48">
        <v>8.2775972853643349</v>
      </c>
      <c r="CA48">
        <v>5.3163929040585476</v>
      </c>
      <c r="CB48">
        <v>3.2598305421119411</v>
      </c>
      <c r="CC48">
        <v>1.877754086994833</v>
      </c>
      <c r="CD48">
        <v>0.99302799110329187</v>
      </c>
    </row>
    <row r="49" spans="1:82" x14ac:dyDescent="0.25">
      <c r="A49" s="1">
        <v>1947</v>
      </c>
      <c r="B49">
        <v>3530.6607223064552</v>
      </c>
      <c r="C49">
        <v>3484.8607964123871</v>
      </c>
      <c r="D49">
        <v>3439.2167626856999</v>
      </c>
      <c r="E49">
        <v>3394.2351086662838</v>
      </c>
      <c r="F49">
        <v>3350.5044152409369</v>
      </c>
      <c r="G49">
        <v>3308.7204686093128</v>
      </c>
      <c r="H49">
        <v>3269.6904723794801</v>
      </c>
      <c r="I49">
        <v>3234.2777324367639</v>
      </c>
      <c r="J49">
        <v>3203.273131544835</v>
      </c>
      <c r="K49">
        <v>3177.224106203661</v>
      </c>
      <c r="L49">
        <v>3156.1986342260229</v>
      </c>
      <c r="M49">
        <v>3139.6129564385692</v>
      </c>
      <c r="N49">
        <v>3126.2779218871219</v>
      </c>
      <c r="O49">
        <v>3114.6220801859031</v>
      </c>
      <c r="P49">
        <v>3102.908254888343</v>
      </c>
      <c r="Q49">
        <v>3089.4931944745422</v>
      </c>
      <c r="R49">
        <v>3073.0203834623599</v>
      </c>
      <c r="S49">
        <v>3052.4719215424252</v>
      </c>
      <c r="T49">
        <v>3027.1048824136028</v>
      </c>
      <c r="U49">
        <v>2996.415301129482</v>
      </c>
      <c r="V49">
        <v>2960.1080684683711</v>
      </c>
      <c r="W49">
        <v>2918.0753421490649</v>
      </c>
      <c r="X49">
        <v>2870.389684230232</v>
      </c>
      <c r="Y49">
        <v>2817.2899882826241</v>
      </c>
      <c r="Z49">
        <v>2759.1595811892089</v>
      </c>
      <c r="AA49">
        <v>2696.4883352640281</v>
      </c>
      <c r="AB49">
        <v>2629.8422922421032</v>
      </c>
      <c r="AC49">
        <v>2559.8400569824498</v>
      </c>
      <c r="AD49">
        <v>2487.1187540951209</v>
      </c>
      <c r="AE49">
        <v>2412.3203759491889</v>
      </c>
      <c r="AF49">
        <v>2336.065633793477</v>
      </c>
      <c r="AG49">
        <v>2258.9326646868021</v>
      </c>
      <c r="AH49">
        <v>2181.4421685564012</v>
      </c>
      <c r="AI49">
        <v>2104.0368833537532</v>
      </c>
      <c r="AJ49">
        <v>2027.0876020526509</v>
      </c>
      <c r="AK49">
        <v>1950.8847129489191</v>
      </c>
      <c r="AL49">
        <v>1875.6360634702869</v>
      </c>
      <c r="AM49">
        <v>1801.476961090098</v>
      </c>
      <c r="AN49">
        <v>1728.4749048496669</v>
      </c>
      <c r="AO49">
        <v>1656.674325065894</v>
      </c>
      <c r="AP49">
        <v>1586.100447580686</v>
      </c>
      <c r="AQ49">
        <v>1516.763135998797</v>
      </c>
      <c r="AR49">
        <v>1448.6603396908299</v>
      </c>
      <c r="AS49">
        <v>1381.7814996083521</v>
      </c>
      <c r="AT49">
        <v>1316.110351256993</v>
      </c>
      <c r="AU49">
        <v>1251.6170338583861</v>
      </c>
      <c r="AV49">
        <v>1188.253144194158</v>
      </c>
      <c r="AW49">
        <v>1125.9592078712169</v>
      </c>
      <c r="AX49">
        <v>1064.672202468046</v>
      </c>
      <c r="AY49">
        <v>1004.332530285467</v>
      </c>
      <c r="AZ49">
        <v>944.89368120552581</v>
      </c>
      <c r="BA49">
        <v>886.32608256257424</v>
      </c>
      <c r="BB49">
        <v>828.62166070013188</v>
      </c>
      <c r="BC49">
        <v>771.7977379731235</v>
      </c>
      <c r="BD49">
        <v>715.89957482843613</v>
      </c>
      <c r="BE49">
        <v>660.99173992310352</v>
      </c>
      <c r="BF49">
        <v>607.15334374294639</v>
      </c>
      <c r="BG49">
        <v>554.4854548362639</v>
      </c>
      <c r="BH49">
        <v>503.11701074180081</v>
      </c>
      <c r="BI49">
        <v>453.20883304102563</v>
      </c>
      <c r="BJ49">
        <v>404.96483150571032</v>
      </c>
      <c r="BK49">
        <v>358.63321552246452</v>
      </c>
      <c r="BL49">
        <v>314.49040168614317</v>
      </c>
      <c r="BM49">
        <v>272.82279495130268</v>
      </c>
      <c r="BN49">
        <v>233.9068319020266</v>
      </c>
      <c r="BO49">
        <v>197.972651995978</v>
      </c>
      <c r="BP49">
        <v>165.18569499130481</v>
      </c>
      <c r="BQ49">
        <v>135.654352871854</v>
      </c>
      <c r="BR49">
        <v>109.43406824551001</v>
      </c>
      <c r="BS49">
        <v>86.52915703288177</v>
      </c>
      <c r="BT49">
        <v>66.918529278196061</v>
      </c>
      <c r="BU49">
        <v>50.540055682734739</v>
      </c>
      <c r="BV49">
        <v>37.242750739174348</v>
      </c>
      <c r="BW49">
        <v>26.772195888544459</v>
      </c>
      <c r="BX49">
        <v>18.78402781152262</v>
      </c>
      <c r="BY49">
        <v>12.85675031450959</v>
      </c>
      <c r="BZ49">
        <v>8.5541785619371957</v>
      </c>
      <c r="CA49">
        <v>5.4940307723282764</v>
      </c>
      <c r="CB49">
        <v>3.3687520155378912</v>
      </c>
      <c r="CC49">
        <v>1.940495919505723</v>
      </c>
      <c r="CD49">
        <v>1.0262082655215159</v>
      </c>
    </row>
    <row r="50" spans="1:82" x14ac:dyDescent="0.25">
      <c r="A50" s="1">
        <v>1948</v>
      </c>
      <c r="B50">
        <v>3573.232000035538</v>
      </c>
      <c r="C50">
        <v>3527.5780472489041</v>
      </c>
      <c r="D50">
        <v>3481.6904345644239</v>
      </c>
      <c r="E50">
        <v>3436.0014840007912</v>
      </c>
      <c r="F50">
        <v>3391.017184619086</v>
      </c>
      <c r="G50">
        <v>3347.3164363918472</v>
      </c>
      <c r="H50">
        <v>3305.576764953144</v>
      </c>
      <c r="I50">
        <v>3266.587486792856</v>
      </c>
      <c r="J50">
        <v>3231.1947311124159</v>
      </c>
      <c r="K50">
        <v>3200.1732640679402</v>
      </c>
      <c r="L50">
        <v>3174.0641852641752</v>
      </c>
      <c r="M50">
        <v>3152.9385792434732</v>
      </c>
      <c r="N50">
        <v>3136.216431901225</v>
      </c>
      <c r="O50">
        <v>3122.7127603247309</v>
      </c>
      <c r="P50">
        <v>3110.8605966546761</v>
      </c>
      <c r="Q50">
        <v>3098.9236468747072</v>
      </c>
      <c r="R50">
        <v>3085.255853150567</v>
      </c>
      <c r="S50">
        <v>3068.4980134960128</v>
      </c>
      <c r="T50">
        <v>3047.629807369733</v>
      </c>
      <c r="U50">
        <v>3021.9063457803122</v>
      </c>
      <c r="V50">
        <v>2990.823383713182</v>
      </c>
      <c r="W50">
        <v>2954.087253871181</v>
      </c>
      <c r="X50">
        <v>2911.5921526887992</v>
      </c>
      <c r="Y50">
        <v>2863.413170188162</v>
      </c>
      <c r="Z50">
        <v>2809.7920941988</v>
      </c>
      <c r="AA50">
        <v>2751.1144459699422</v>
      </c>
      <c r="AB50">
        <v>2687.871615470016</v>
      </c>
      <c r="AC50">
        <v>2620.6314498157808</v>
      </c>
      <c r="AD50">
        <v>2550.0146218322702</v>
      </c>
      <c r="AE50">
        <v>2476.660593266633</v>
      </c>
      <c r="AF50">
        <v>2401.2144615986472</v>
      </c>
      <c r="AG50">
        <v>2324.3006018893102</v>
      </c>
      <c r="AH50">
        <v>2246.5006690894179</v>
      </c>
      <c r="AI50">
        <v>2168.338742292442</v>
      </c>
      <c r="AJ50">
        <v>2090.2605990808111</v>
      </c>
      <c r="AK50">
        <v>2012.6326862573651</v>
      </c>
      <c r="AL50">
        <v>1935.7351049947099</v>
      </c>
      <c r="AM50">
        <v>1859.767511877775</v>
      </c>
      <c r="AN50">
        <v>1784.8594865953121</v>
      </c>
      <c r="AO50">
        <v>1711.0753522348191</v>
      </c>
      <c r="AP50">
        <v>1638.4588973088919</v>
      </c>
      <c r="AQ50">
        <v>1567.0369975740939</v>
      </c>
      <c r="AR50">
        <v>1496.822949516566</v>
      </c>
      <c r="AS50">
        <v>1427.819853959305</v>
      </c>
      <c r="AT50">
        <v>1360.02344839744</v>
      </c>
      <c r="AU50">
        <v>1293.413941032137</v>
      </c>
      <c r="AV50">
        <v>1227.950923904715</v>
      </c>
      <c r="AW50">
        <v>1163.5811438444259</v>
      </c>
      <c r="AX50">
        <v>1100.2463415253901</v>
      </c>
      <c r="AY50">
        <v>1037.890525891409</v>
      </c>
      <c r="AZ50">
        <v>976.46563277117195</v>
      </c>
      <c r="BA50">
        <v>915.94110138070619</v>
      </c>
      <c r="BB50">
        <v>856.30858829657097</v>
      </c>
      <c r="BC50">
        <v>797.58599466955434</v>
      </c>
      <c r="BD50">
        <v>739.82009324434262</v>
      </c>
      <c r="BE50">
        <v>683.07761012547348</v>
      </c>
      <c r="BF50">
        <v>627.44029913576503</v>
      </c>
      <c r="BG50">
        <v>573.01260585034572</v>
      </c>
      <c r="BH50">
        <v>519.92777602782439</v>
      </c>
      <c r="BI50">
        <v>468.35200481844657</v>
      </c>
      <c r="BJ50">
        <v>418.49601527844578</v>
      </c>
      <c r="BK50">
        <v>370.61631027219511</v>
      </c>
      <c r="BL50">
        <v>324.99854236629648</v>
      </c>
      <c r="BM50">
        <v>281.93868623043318</v>
      </c>
      <c r="BN50">
        <v>241.72241508834119</v>
      </c>
      <c r="BO50">
        <v>204.5875581007212</v>
      </c>
      <c r="BP50">
        <v>170.70508290270391</v>
      </c>
      <c r="BQ50">
        <v>140.18700320461431</v>
      </c>
      <c r="BR50">
        <v>113.09061413104369</v>
      </c>
      <c r="BS50">
        <v>89.420375811456921</v>
      </c>
      <c r="BT50">
        <v>69.154493606500196</v>
      </c>
      <c r="BU50">
        <v>52.22876227679793</v>
      </c>
      <c r="BV50">
        <v>38.487151401276911</v>
      </c>
      <c r="BW50">
        <v>27.6667414746899</v>
      </c>
      <c r="BX50">
        <v>19.411662886313799</v>
      </c>
      <c r="BY50">
        <v>13.28633589254355</v>
      </c>
      <c r="BZ50">
        <v>8.8400013128066988</v>
      </c>
      <c r="CA50">
        <v>5.6776040958611631</v>
      </c>
      <c r="CB50">
        <v>3.4813129073998641</v>
      </c>
      <c r="CC50">
        <v>2.0053341594078109</v>
      </c>
      <c r="CD50">
        <v>1.0604972001389801</v>
      </c>
    </row>
    <row r="51" spans="1:82" x14ac:dyDescent="0.25">
      <c r="A51" s="1">
        <v>1949</v>
      </c>
      <c r="B51">
        <v>3615.3127625160182</v>
      </c>
      <c r="C51">
        <v>3570.1121553300532</v>
      </c>
      <c r="D51">
        <v>3524.3688232626191</v>
      </c>
      <c r="E51">
        <v>3478.4354478002379</v>
      </c>
      <c r="F51">
        <v>3432.7439631020929</v>
      </c>
      <c r="G51">
        <v>3387.790658185545</v>
      </c>
      <c r="H51">
        <v>3344.1360616762208</v>
      </c>
      <c r="I51">
        <v>3302.439722733468</v>
      </c>
      <c r="J51">
        <v>3263.4736869336539</v>
      </c>
      <c r="K51">
        <v>3228.0678433800358</v>
      </c>
      <c r="L51">
        <v>3196.9905189517349</v>
      </c>
      <c r="M51">
        <v>3170.7856768553902</v>
      </c>
      <c r="N51">
        <v>3149.5276386601199</v>
      </c>
      <c r="O51">
        <v>3132.639936607548</v>
      </c>
      <c r="P51">
        <v>3118.9415057974361</v>
      </c>
      <c r="Q51">
        <v>3106.8657766198889</v>
      </c>
      <c r="R51">
        <v>3094.6733713757262</v>
      </c>
      <c r="S51">
        <v>3080.7154770164311</v>
      </c>
      <c r="T51">
        <v>3063.63047724935</v>
      </c>
      <c r="U51">
        <v>3042.3960226765212</v>
      </c>
      <c r="V51">
        <v>3016.2668569153911</v>
      </c>
      <c r="W51">
        <v>2984.740094633944</v>
      </c>
      <c r="X51">
        <v>2947.5240554943698</v>
      </c>
      <c r="Y51">
        <v>2904.5154955890289</v>
      </c>
      <c r="Z51">
        <v>2855.7925245472829</v>
      </c>
      <c r="AA51">
        <v>2801.5993251070922</v>
      </c>
      <c r="AB51">
        <v>2742.323166589214</v>
      </c>
      <c r="AC51">
        <v>2678.457529315378</v>
      </c>
      <c r="AD51">
        <v>2610.5726790373292</v>
      </c>
      <c r="AE51">
        <v>2539.2919882683482</v>
      </c>
      <c r="AF51">
        <v>2465.2584674551472</v>
      </c>
      <c r="AG51">
        <v>2389.1213233148651</v>
      </c>
      <c r="AH51">
        <v>2311.5088550163719</v>
      </c>
      <c r="AI51">
        <v>2233.0064512304011</v>
      </c>
      <c r="AJ51">
        <v>2154.1414384570448</v>
      </c>
      <c r="AK51">
        <v>2075.3552043068889</v>
      </c>
      <c r="AL51">
        <v>1997.0035740139581</v>
      </c>
      <c r="AM51">
        <v>1919.3580940269139</v>
      </c>
      <c r="AN51">
        <v>1842.612344277873</v>
      </c>
      <c r="AO51">
        <v>1766.8923431557439</v>
      </c>
      <c r="AP51">
        <v>1692.261775544554</v>
      </c>
      <c r="AQ51">
        <v>1618.766147505846</v>
      </c>
      <c r="AR51">
        <v>1546.4358837847569</v>
      </c>
      <c r="AS51">
        <v>1475.2895945489861</v>
      </c>
      <c r="AT51">
        <v>1405.3368655047559</v>
      </c>
      <c r="AU51">
        <v>1336.5697539023161</v>
      </c>
      <c r="AV51">
        <v>1268.9575172890729</v>
      </c>
      <c r="AW51">
        <v>1202.454668521711</v>
      </c>
      <c r="AX51">
        <v>1137.009127535983</v>
      </c>
      <c r="AY51">
        <v>1072.5698025821789</v>
      </c>
      <c r="AZ51">
        <v>1009.092505271831</v>
      </c>
      <c r="BA51">
        <v>946.54565368640226</v>
      </c>
      <c r="BB51">
        <v>884.92062562171714</v>
      </c>
      <c r="BC51">
        <v>824.2359203638589</v>
      </c>
      <c r="BD51">
        <v>764.53987348607598</v>
      </c>
      <c r="BE51">
        <v>705.90144062769934</v>
      </c>
      <c r="BF51">
        <v>648.40510727097842</v>
      </c>
      <c r="BG51">
        <v>592.15880885524973</v>
      </c>
      <c r="BH51">
        <v>537.30024331053733</v>
      </c>
      <c r="BI51">
        <v>484.00115890415913</v>
      </c>
      <c r="BJ51">
        <v>432.47931963066708</v>
      </c>
      <c r="BK51">
        <v>382.99979894408858</v>
      </c>
      <c r="BL51">
        <v>335.85779398644019</v>
      </c>
      <c r="BM51">
        <v>291.35916889763928</v>
      </c>
      <c r="BN51">
        <v>249.79914216705711</v>
      </c>
      <c r="BO51">
        <v>211.4234895962617</v>
      </c>
      <c r="BP51">
        <v>176.40889140160061</v>
      </c>
      <c r="BQ51">
        <v>144.87110403346361</v>
      </c>
      <c r="BR51">
        <v>116.8693370317188</v>
      </c>
      <c r="BS51">
        <v>92.408199553170704</v>
      </c>
      <c r="BT51">
        <v>71.465168729129545</v>
      </c>
      <c r="BU51">
        <v>53.973894015675633</v>
      </c>
      <c r="BV51">
        <v>39.773131511113768</v>
      </c>
      <c r="BW51">
        <v>28.591176719831729</v>
      </c>
      <c r="BX51">
        <v>20.06026927732432</v>
      </c>
      <c r="BY51">
        <v>13.730275313060281</v>
      </c>
      <c r="BZ51">
        <v>9.1353743254953983</v>
      </c>
      <c r="CA51">
        <v>5.8673111973995598</v>
      </c>
      <c r="CB51">
        <v>3.5976348224295651</v>
      </c>
      <c r="CC51">
        <v>2.0723388544471351</v>
      </c>
      <c r="CD51">
        <v>1.0959318388758741</v>
      </c>
    </row>
    <row r="52" spans="1:82" x14ac:dyDescent="0.25">
      <c r="A52" s="1">
        <v>1950</v>
      </c>
      <c r="B52">
        <v>3656.6759299380228</v>
      </c>
      <c r="C52">
        <v>3612.1561764391281</v>
      </c>
      <c r="D52">
        <v>3566.86423582008</v>
      </c>
      <c r="E52">
        <v>3521.0739370320848</v>
      </c>
      <c r="F52">
        <v>3475.13769713897</v>
      </c>
      <c r="G52">
        <v>3429.4777339638981</v>
      </c>
      <c r="H52">
        <v>3384.5718278311801</v>
      </c>
      <c r="I52">
        <v>3340.9624261022291</v>
      </c>
      <c r="J52">
        <v>3299.2917475498111</v>
      </c>
      <c r="K52">
        <v>3260.3155622504341</v>
      </c>
      <c r="L52">
        <v>3224.857355598434</v>
      </c>
      <c r="M52">
        <v>3193.6883298063958</v>
      </c>
      <c r="N52">
        <v>3167.355428763181</v>
      </c>
      <c r="O52">
        <v>3145.9359634611778</v>
      </c>
      <c r="P52">
        <v>3128.8566931746532</v>
      </c>
      <c r="Q52">
        <v>3114.936308641355</v>
      </c>
      <c r="R52">
        <v>3102.6046082292742</v>
      </c>
      <c r="S52">
        <v>3090.1191360749508</v>
      </c>
      <c r="T52">
        <v>3075.8285602955871</v>
      </c>
      <c r="U52">
        <v>3058.3692141331048</v>
      </c>
      <c r="V52">
        <v>3036.7182959274701</v>
      </c>
      <c r="W52">
        <v>3010.1318162002949</v>
      </c>
      <c r="X52">
        <v>2978.1087937748939</v>
      </c>
      <c r="Y52">
        <v>2940.360065505321</v>
      </c>
      <c r="Z52">
        <v>2896.7854608246539</v>
      </c>
      <c r="AA52">
        <v>2847.465627772342</v>
      </c>
      <c r="AB52">
        <v>2792.646719585372</v>
      </c>
      <c r="AC52">
        <v>2732.7183676079139</v>
      </c>
      <c r="AD52">
        <v>2668.1768046720499</v>
      </c>
      <c r="AE52">
        <v>2599.595403068146</v>
      </c>
      <c r="AF52">
        <v>2527.601518124377</v>
      </c>
      <c r="AG52">
        <v>2452.8427869613888</v>
      </c>
      <c r="AH52">
        <v>2375.972836758634</v>
      </c>
      <c r="AI52">
        <v>2297.6241477906751</v>
      </c>
      <c r="AJ52">
        <v>2218.385732411808</v>
      </c>
      <c r="AK52">
        <v>2138.7805171665682</v>
      </c>
      <c r="AL52">
        <v>2059.239019940745</v>
      </c>
      <c r="AM52">
        <v>1980.1082098962299</v>
      </c>
      <c r="AN52">
        <v>1901.6532413628231</v>
      </c>
      <c r="AO52">
        <v>1824.063836374705</v>
      </c>
      <c r="AP52">
        <v>1747.4650487598619</v>
      </c>
      <c r="AQ52">
        <v>1671.9223652598091</v>
      </c>
      <c r="AR52">
        <v>1597.4849744035389</v>
      </c>
      <c r="AS52">
        <v>1524.1887951555391</v>
      </c>
      <c r="AT52">
        <v>1452.0591297047099</v>
      </c>
      <c r="AU52">
        <v>1381.1017381287379</v>
      </c>
      <c r="AV52">
        <v>1311.2973216000071</v>
      </c>
      <c r="AW52">
        <v>1242.6098316437019</v>
      </c>
      <c r="AX52">
        <v>1174.994920457596</v>
      </c>
      <c r="AY52">
        <v>1108.407825982543</v>
      </c>
      <c r="AZ52">
        <v>1042.8095470251969</v>
      </c>
      <c r="BA52">
        <v>978.17280299142647</v>
      </c>
      <c r="BB52">
        <v>914.48868358134393</v>
      </c>
      <c r="BC52">
        <v>851.77630620197135</v>
      </c>
      <c r="BD52">
        <v>790.08562147426426</v>
      </c>
      <c r="BE52">
        <v>729.48788906831578</v>
      </c>
      <c r="BF52">
        <v>670.0704173993721</v>
      </c>
      <c r="BG52">
        <v>611.94474837862197</v>
      </c>
      <c r="BH52">
        <v>555.25318086893833</v>
      </c>
      <c r="BI52">
        <v>500.17320180230132</v>
      </c>
      <c r="BJ52">
        <v>446.92985137208228</v>
      </c>
      <c r="BK52">
        <v>395.79705999306509</v>
      </c>
      <c r="BL52">
        <v>347.07988829778782</v>
      </c>
      <c r="BM52">
        <v>301.09442033556547</v>
      </c>
      <c r="BN52">
        <v>258.14573879957601</v>
      </c>
      <c r="BO52">
        <v>218.48783165520851</v>
      </c>
      <c r="BP52">
        <v>182.30328257582781</v>
      </c>
      <c r="BQ52">
        <v>149.711715808929</v>
      </c>
      <c r="BR52">
        <v>120.7743192764589</v>
      </c>
      <c r="BS52">
        <v>95.495856142046492</v>
      </c>
      <c r="BT52">
        <v>73.853050975170348</v>
      </c>
      <c r="BU52">
        <v>55.777336245809067</v>
      </c>
      <c r="BV52">
        <v>41.102080372408849</v>
      </c>
      <c r="BW52">
        <v>29.5465003340734</v>
      </c>
      <c r="BX52">
        <v>20.730547704003481</v>
      </c>
      <c r="BY52">
        <v>14.189048184325401</v>
      </c>
      <c r="BZ52">
        <v>9.4406167051148842</v>
      </c>
      <c r="CA52">
        <v>6.0633570262895784</v>
      </c>
      <c r="CB52">
        <v>3.7178434285657769</v>
      </c>
      <c r="CC52">
        <v>2.1415823928913098</v>
      </c>
      <c r="CD52">
        <v>1.132550463409477</v>
      </c>
    </row>
    <row r="53" spans="1:82" x14ac:dyDescent="0.25">
      <c r="A53" s="1">
        <v>1951</v>
      </c>
      <c r="B53">
        <v>3697.165961417244</v>
      </c>
      <c r="C53">
        <v>3653.4832290331901</v>
      </c>
      <c r="D53">
        <v>3608.8700072634579</v>
      </c>
      <c r="E53">
        <v>3563.5296211851928</v>
      </c>
      <c r="F53">
        <v>3517.735762706739</v>
      </c>
      <c r="G53">
        <v>3471.8311306931059</v>
      </c>
      <c r="H53">
        <v>3426.2192956058389</v>
      </c>
      <c r="I53">
        <v>3381.3598181050702</v>
      </c>
      <c r="J53">
        <v>3337.7777300320772</v>
      </c>
      <c r="K53">
        <v>3296.0989610576748</v>
      </c>
      <c r="L53">
        <v>3257.0730023710821</v>
      </c>
      <c r="M53">
        <v>3221.5263826437772</v>
      </c>
      <c r="N53">
        <v>3190.233304958645</v>
      </c>
      <c r="O53">
        <v>3163.7434230134681</v>
      </c>
      <c r="P53">
        <v>3142.1366626111221</v>
      </c>
      <c r="Q53">
        <v>3124.8387634039291</v>
      </c>
      <c r="R53">
        <v>3110.6640712511698</v>
      </c>
      <c r="S53">
        <v>3098.038701028262</v>
      </c>
      <c r="T53">
        <v>3085.2173023976288</v>
      </c>
      <c r="U53">
        <v>3070.5463490510028</v>
      </c>
      <c r="V53">
        <v>3052.6616781758748</v>
      </c>
      <c r="W53">
        <v>3030.5416572978079</v>
      </c>
      <c r="X53">
        <v>3003.444101670475</v>
      </c>
      <c r="Y53">
        <v>2970.8704672393969</v>
      </c>
      <c r="Z53">
        <v>2932.5346345304629</v>
      </c>
      <c r="AA53">
        <v>2888.3390371772421</v>
      </c>
      <c r="AB53">
        <v>2838.3664549271562</v>
      </c>
      <c r="AC53">
        <v>2782.8656658079772</v>
      </c>
      <c r="AD53">
        <v>2722.2293735665098</v>
      </c>
      <c r="AE53">
        <v>2656.957307373757</v>
      </c>
      <c r="AF53">
        <v>2587.6273062181672</v>
      </c>
      <c r="AG53">
        <v>2514.8718618717548</v>
      </c>
      <c r="AH53">
        <v>2439.3436104674288</v>
      </c>
      <c r="AI53">
        <v>2361.700909076847</v>
      </c>
      <c r="AJ53">
        <v>2282.5803414473721</v>
      </c>
      <c r="AK53">
        <v>2202.5666928542641</v>
      </c>
      <c r="AL53">
        <v>2122.171803120008</v>
      </c>
      <c r="AM53">
        <v>2041.8171217027759</v>
      </c>
      <c r="AN53">
        <v>1961.8429762098899</v>
      </c>
      <c r="AO53">
        <v>1882.5104030517471</v>
      </c>
      <c r="AP53">
        <v>1804.0079312804301</v>
      </c>
      <c r="AQ53">
        <v>1726.4621465501609</v>
      </c>
      <c r="AR53">
        <v>1649.9423718410351</v>
      </c>
      <c r="AS53">
        <v>1574.503491509842</v>
      </c>
      <c r="AT53">
        <v>1500.18834510646</v>
      </c>
      <c r="AU53">
        <v>1427.018273786322</v>
      </c>
      <c r="AV53">
        <v>1354.9872760308549</v>
      </c>
      <c r="AW53">
        <v>1284.070523896846</v>
      </c>
      <c r="AX53">
        <v>1214.2330838026569</v>
      </c>
      <c r="AY53">
        <v>1145.4380917304629</v>
      </c>
      <c r="AZ53">
        <v>1077.6531841091801</v>
      </c>
      <c r="BA53">
        <v>1010.85671756632</v>
      </c>
      <c r="BB53">
        <v>945.04470591448808</v>
      </c>
      <c r="BC53">
        <v>880.23690533505442</v>
      </c>
      <c r="BD53">
        <v>816.48493546065356</v>
      </c>
      <c r="BE53">
        <v>753.86243697724706</v>
      </c>
      <c r="BF53">
        <v>692.45963555639833</v>
      </c>
      <c r="BG53">
        <v>632.39180008502376</v>
      </c>
      <c r="BH53">
        <v>573.8059840908835</v>
      </c>
      <c r="BI53">
        <v>516.88560491795067</v>
      </c>
      <c r="BJ53">
        <v>461.86322207973558</v>
      </c>
      <c r="BK53">
        <v>409.0219188914582</v>
      </c>
      <c r="BL53">
        <v>358.67694904727608</v>
      </c>
      <c r="BM53">
        <v>311.15495798610061</v>
      </c>
      <c r="BN53">
        <v>266.77122219984608</v>
      </c>
      <c r="BO53">
        <v>225.7882162126547</v>
      </c>
      <c r="BP53">
        <v>188.39462440848689</v>
      </c>
      <c r="BQ53">
        <v>154.71406806754399</v>
      </c>
      <c r="BR53">
        <v>124.80977959799</v>
      </c>
      <c r="BS53">
        <v>98.68668131614443</v>
      </c>
      <c r="BT53">
        <v>76.320720084131366</v>
      </c>
      <c r="BU53">
        <v>57.641037309156957</v>
      </c>
      <c r="BV53">
        <v>42.475433710013363</v>
      </c>
      <c r="BW53">
        <v>30.53374439765058</v>
      </c>
      <c r="BX53">
        <v>21.423222299101951</v>
      </c>
      <c r="BY53">
        <v>14.663150139866699</v>
      </c>
      <c r="BZ53">
        <v>9.7560582191098231</v>
      </c>
      <c r="CA53">
        <v>6.2659533798973213</v>
      </c>
      <c r="CB53">
        <v>3.8420685927192531</v>
      </c>
      <c r="CC53">
        <v>2.213139581733913</v>
      </c>
      <c r="CD53">
        <v>1.170392634531624</v>
      </c>
    </row>
    <row r="54" spans="1:82" x14ac:dyDescent="0.25">
      <c r="A54" s="1">
        <v>1952</v>
      </c>
      <c r="B54">
        <v>3736.6874646415072</v>
      </c>
      <c r="C54">
        <v>3693.937908033105</v>
      </c>
      <c r="D54">
        <v>3650.1594624559352</v>
      </c>
      <c r="E54">
        <v>3605.4961219832821</v>
      </c>
      <c r="F54">
        <v>3560.1511965051718</v>
      </c>
      <c r="G54">
        <v>3514.388664533345</v>
      </c>
      <c r="H54">
        <v>3468.5324512420289</v>
      </c>
      <c r="I54">
        <v>3422.9677618044948</v>
      </c>
      <c r="J54">
        <v>3378.1366141443318</v>
      </c>
      <c r="K54">
        <v>3334.5476999330081</v>
      </c>
      <c r="L54">
        <v>3292.8208126559539</v>
      </c>
      <c r="M54">
        <v>3253.7087536971339</v>
      </c>
      <c r="N54">
        <v>3218.0412417814582</v>
      </c>
      <c r="O54">
        <v>3186.5952096139308</v>
      </c>
      <c r="P54">
        <v>3159.9226163549661</v>
      </c>
      <c r="Q54">
        <v>3138.101679331789</v>
      </c>
      <c r="R54">
        <v>3120.552944472005</v>
      </c>
      <c r="S54">
        <v>3106.0863034475692</v>
      </c>
      <c r="T54">
        <v>3093.1243046022282</v>
      </c>
      <c r="U54">
        <v>3079.9189675888961</v>
      </c>
      <c r="V54">
        <v>3064.816088095406</v>
      </c>
      <c r="W54">
        <v>3046.4526109502481</v>
      </c>
      <c r="X54">
        <v>3023.808597514294</v>
      </c>
      <c r="Y54">
        <v>2996.1441973874462</v>
      </c>
      <c r="Z54">
        <v>2962.963836330699</v>
      </c>
      <c r="AA54">
        <v>2923.983973731129</v>
      </c>
      <c r="AB54">
        <v>2879.1092519680942</v>
      </c>
      <c r="AC54">
        <v>2828.425270909539</v>
      </c>
      <c r="AD54">
        <v>2772.1841913711369</v>
      </c>
      <c r="AE54">
        <v>2710.7825889873989</v>
      </c>
      <c r="AF54">
        <v>2644.7251260337771</v>
      </c>
      <c r="AG54">
        <v>2574.5953445415112</v>
      </c>
      <c r="AH54">
        <v>2501.031309471266</v>
      </c>
      <c r="AI54">
        <v>2424.6910289812231</v>
      </c>
      <c r="AJ54">
        <v>2346.2375570089648</v>
      </c>
      <c r="AK54">
        <v>2266.3035379198941</v>
      </c>
      <c r="AL54">
        <v>2185.462646844645</v>
      </c>
      <c r="AM54">
        <v>2104.2174710393601</v>
      </c>
      <c r="AN54">
        <v>2022.982662713978</v>
      </c>
      <c r="AO54">
        <v>1942.094242808636</v>
      </c>
      <c r="AP54">
        <v>1861.8118676004719</v>
      </c>
      <c r="AQ54">
        <v>1782.325436289701</v>
      </c>
      <c r="AR54">
        <v>1703.7651437422351</v>
      </c>
      <c r="AS54">
        <v>1626.2062347244971</v>
      </c>
      <c r="AT54">
        <v>1549.7107673275159</v>
      </c>
      <c r="AU54">
        <v>1474.317497678989</v>
      </c>
      <c r="AV54">
        <v>1400.0356022024951</v>
      </c>
      <c r="AW54">
        <v>1326.8533327617311</v>
      </c>
      <c r="AX54">
        <v>1254.746962680096</v>
      </c>
      <c r="AY54">
        <v>1183.689224703422</v>
      </c>
      <c r="AZ54">
        <v>1113.6559827688529</v>
      </c>
      <c r="BA54">
        <v>1044.632707353969</v>
      </c>
      <c r="BB54">
        <v>976.62170370373758</v>
      </c>
      <c r="BC54">
        <v>909.64846506321055</v>
      </c>
      <c r="BD54">
        <v>843.76633584376873</v>
      </c>
      <c r="BE54">
        <v>779.05141730468517</v>
      </c>
      <c r="BF54">
        <v>715.59694984879479</v>
      </c>
      <c r="BG54">
        <v>653.52205386905143</v>
      </c>
      <c r="BH54">
        <v>592.97869642681781</v>
      </c>
      <c r="BI54">
        <v>534.1564234322932</v>
      </c>
      <c r="BJ54">
        <v>477.29556496391149</v>
      </c>
      <c r="BK54">
        <v>422.68866306531447</v>
      </c>
      <c r="BL54">
        <v>370.66150507540692</v>
      </c>
      <c r="BM54">
        <v>321.55165071285779</v>
      </c>
      <c r="BN54">
        <v>275.68491087607498</v>
      </c>
      <c r="BO54">
        <v>233.33253021131</v>
      </c>
      <c r="BP54">
        <v>194.6894976575748</v>
      </c>
      <c r="BQ54">
        <v>159.88356508155789</v>
      </c>
      <c r="BR54">
        <v>128.98007769053251</v>
      </c>
      <c r="BS54">
        <v>101.98412227131369</v>
      </c>
      <c r="BT54">
        <v>78.870841992955263</v>
      </c>
      <c r="BU54">
        <v>59.567010648079652</v>
      </c>
      <c r="BV54">
        <v>43.894675220985718</v>
      </c>
      <c r="BW54">
        <v>31.553975475935019</v>
      </c>
      <c r="BX54">
        <v>22.13904139098581</v>
      </c>
      <c r="BY54">
        <v>15.15309337392986</v>
      </c>
      <c r="BZ54">
        <v>10.08203965352093</v>
      </c>
      <c r="CA54">
        <v>6.4753191324233867</v>
      </c>
      <c r="CB54">
        <v>3.970444521073925</v>
      </c>
      <c r="CC54">
        <v>2.287087727511937</v>
      </c>
      <c r="CD54">
        <v>1.209499234888056</v>
      </c>
    </row>
    <row r="55" spans="1:82" x14ac:dyDescent="0.25">
      <c r="A55" s="1">
        <v>1953</v>
      </c>
      <c r="B55">
        <v>3775.1951186592341</v>
      </c>
      <c r="C55">
        <v>3733.4249044152189</v>
      </c>
      <c r="D55">
        <v>3690.577337698579</v>
      </c>
      <c r="E55">
        <v>3646.7469762051442</v>
      </c>
      <c r="F55">
        <v>3602.0779107216681</v>
      </c>
      <c r="G55">
        <v>3556.763740376955</v>
      </c>
      <c r="H55">
        <v>3511.0495500331308</v>
      </c>
      <c r="I55">
        <v>3465.240761617627</v>
      </c>
      <c r="J55">
        <v>3419.7048960224361</v>
      </c>
      <c r="K55">
        <v>3374.8675279963009</v>
      </c>
      <c r="L55">
        <v>3331.231312184294</v>
      </c>
      <c r="M55">
        <v>3289.4196398715371</v>
      </c>
      <c r="N55">
        <v>3250.1887970105499</v>
      </c>
      <c r="O55">
        <v>3214.3714346727979</v>
      </c>
      <c r="P55">
        <v>3182.746805186986</v>
      </c>
      <c r="Q55">
        <v>3155.8647931951091</v>
      </c>
      <c r="R55">
        <v>3133.797669875335</v>
      </c>
      <c r="S55">
        <v>3115.9606238383949</v>
      </c>
      <c r="T55">
        <v>3101.1591411679151</v>
      </c>
      <c r="U55">
        <v>3087.81239086504</v>
      </c>
      <c r="V55">
        <v>3074.1712154301199</v>
      </c>
      <c r="W55">
        <v>3058.5822989856538</v>
      </c>
      <c r="X55">
        <v>3039.6842012477191</v>
      </c>
      <c r="Y55">
        <v>3016.4591970976921</v>
      </c>
      <c r="Z55">
        <v>2988.1703033455451</v>
      </c>
      <c r="AA55">
        <v>2954.324450310552</v>
      </c>
      <c r="AB55">
        <v>2914.64028392008</v>
      </c>
      <c r="AC55">
        <v>2869.025369095621</v>
      </c>
      <c r="AD55">
        <v>2817.568925021581</v>
      </c>
      <c r="AE55">
        <v>2760.5273502686291</v>
      </c>
      <c r="AF55">
        <v>2698.3026051691681</v>
      </c>
      <c r="AG55">
        <v>2631.4056049400938</v>
      </c>
      <c r="AH55">
        <v>2560.426105020234</v>
      </c>
      <c r="AI55">
        <v>2486.0081840270582</v>
      </c>
      <c r="AJ55">
        <v>2408.81524602629</v>
      </c>
      <c r="AK55">
        <v>2329.5068215992278</v>
      </c>
      <c r="AL55">
        <v>2248.704543024483</v>
      </c>
      <c r="AM55">
        <v>2166.972851601106</v>
      </c>
      <c r="AN55">
        <v>2084.8074086784609</v>
      </c>
      <c r="AO55">
        <v>2002.61847161114</v>
      </c>
      <c r="AP55">
        <v>1920.7405724813291</v>
      </c>
      <c r="AQ55">
        <v>1839.4346231366551</v>
      </c>
      <c r="AR55">
        <v>1758.8940245365161</v>
      </c>
      <c r="AS55">
        <v>1679.2547100710769</v>
      </c>
      <c r="AT55">
        <v>1600.5993797009869</v>
      </c>
      <c r="AU55">
        <v>1522.9859024470379</v>
      </c>
      <c r="AV55">
        <v>1446.4404721489591</v>
      </c>
      <c r="AW55">
        <v>1370.966309151642</v>
      </c>
      <c r="AX55">
        <v>1296.5527657719899</v>
      </c>
      <c r="AY55">
        <v>1223.183982767483</v>
      </c>
      <c r="AZ55">
        <v>1150.8457736362641</v>
      </c>
      <c r="BA55">
        <v>1079.5323407339461</v>
      </c>
      <c r="BB55">
        <v>1009.253791038637</v>
      </c>
      <c r="BC55">
        <v>940.04276005320253</v>
      </c>
      <c r="BD55">
        <v>871.95929598082444</v>
      </c>
      <c r="BE55">
        <v>805.08204286978685</v>
      </c>
      <c r="BF55">
        <v>739.50735658611848</v>
      </c>
      <c r="BG55">
        <v>675.35833772006754</v>
      </c>
      <c r="BH55">
        <v>612.7920310436424</v>
      </c>
      <c r="BI55">
        <v>552.00431580846748</v>
      </c>
      <c r="BJ55">
        <v>493.24355229759021</v>
      </c>
      <c r="BK55">
        <v>436.81205732975701</v>
      </c>
      <c r="BL55">
        <v>383.04650385173511</v>
      </c>
      <c r="BM55">
        <v>332.2957305433078</v>
      </c>
      <c r="BN55">
        <v>284.89643469794521</v>
      </c>
      <c r="BO55">
        <v>241.1289241221281</v>
      </c>
      <c r="BP55">
        <v>201.1947029654809</v>
      </c>
      <c r="BQ55">
        <v>165.2257916974219</v>
      </c>
      <c r="BR55">
        <v>133.28971891978011</v>
      </c>
      <c r="BS55">
        <v>105.39174138535731</v>
      </c>
      <c r="BT55">
        <v>81.506171716153759</v>
      </c>
      <c r="BU55">
        <v>61.557336980553522</v>
      </c>
      <c r="BV55">
        <v>45.361338177498112</v>
      </c>
      <c r="BW55">
        <v>32.608295771694429</v>
      </c>
      <c r="BX55">
        <v>22.87877831209029</v>
      </c>
      <c r="BY55">
        <v>15.659407194825629</v>
      </c>
      <c r="BZ55">
        <v>10.418913181151879</v>
      </c>
      <c r="CA55">
        <v>6.6916804713627576</v>
      </c>
      <c r="CB55">
        <v>4.1031099040760663</v>
      </c>
      <c r="CC55">
        <v>2.3635067198236079</v>
      </c>
      <c r="CD55">
        <v>1.249912513145832</v>
      </c>
    </row>
    <row r="56" spans="1:82" x14ac:dyDescent="0.25">
      <c r="A56" s="1">
        <v>1954</v>
      </c>
      <c r="B56">
        <v>3812.6812530406401</v>
      </c>
      <c r="C56">
        <v>3771.898936798385</v>
      </c>
      <c r="D56">
        <v>3730.0284106753879</v>
      </c>
      <c r="E56">
        <v>3687.1270653058482</v>
      </c>
      <c r="F56">
        <v>3643.2896568347751</v>
      </c>
      <c r="G56">
        <v>3598.6505616515028</v>
      </c>
      <c r="H56">
        <v>3553.384364185818</v>
      </c>
      <c r="I56">
        <v>3507.7175110405401</v>
      </c>
      <c r="J56">
        <v>3461.9376000647062</v>
      </c>
      <c r="K56">
        <v>3416.3955834685462</v>
      </c>
      <c r="L56">
        <v>3371.5110400013609</v>
      </c>
      <c r="M56">
        <v>3327.790464982997</v>
      </c>
      <c r="N56">
        <v>3285.8610501104858</v>
      </c>
      <c r="O56">
        <v>3246.4823293006598</v>
      </c>
      <c r="P56">
        <v>3210.4894853051092</v>
      </c>
      <c r="Q56">
        <v>3178.6596722834129</v>
      </c>
      <c r="R56">
        <v>3151.5364210449461</v>
      </c>
      <c r="S56">
        <v>3129.1858578160591</v>
      </c>
      <c r="T56">
        <v>3111.0177979955888</v>
      </c>
      <c r="U56">
        <v>3095.833428968549</v>
      </c>
      <c r="V56">
        <v>3082.0499079808292</v>
      </c>
      <c r="W56">
        <v>3067.918398134263</v>
      </c>
      <c r="X56">
        <v>3051.7869403334212</v>
      </c>
      <c r="Y56">
        <v>3032.2962149997302</v>
      </c>
      <c r="Z56">
        <v>3008.4312370147459</v>
      </c>
      <c r="AA56">
        <v>2979.4574205124859</v>
      </c>
      <c r="AB56">
        <v>2944.8838064790889</v>
      </c>
      <c r="AC56">
        <v>2904.4319560428548</v>
      </c>
      <c r="AD56">
        <v>2858.0131878339921</v>
      </c>
      <c r="AE56">
        <v>2805.721244280679</v>
      </c>
      <c r="AF56">
        <v>2747.8183499964948</v>
      </c>
      <c r="AG56">
        <v>2684.7132540063922</v>
      </c>
      <c r="AH56">
        <v>2616.9237111647949</v>
      </c>
      <c r="AI56">
        <v>2545.0462085668469</v>
      </c>
      <c r="AJ56">
        <v>2469.7309240042068</v>
      </c>
      <c r="AK56">
        <v>2391.6382767071282</v>
      </c>
      <c r="AL56">
        <v>2311.4170211924479</v>
      </c>
      <c r="AM56">
        <v>2229.6796987317798</v>
      </c>
      <c r="AN56">
        <v>2146.9839109317859</v>
      </c>
      <c r="AO56">
        <v>2063.8208637784751</v>
      </c>
      <c r="AP56">
        <v>1980.599326663614</v>
      </c>
      <c r="AQ56">
        <v>1897.6550598739891</v>
      </c>
      <c r="AR56">
        <v>1815.2524232026731</v>
      </c>
      <c r="AS56">
        <v>1733.590504575832</v>
      </c>
      <c r="AT56">
        <v>1652.8125338020741</v>
      </c>
      <c r="AU56">
        <v>1572.9969373277861</v>
      </c>
      <c r="AV56">
        <v>1494.1886339134751</v>
      </c>
      <c r="AW56">
        <v>1416.407663055129</v>
      </c>
      <c r="AX56">
        <v>1339.6583601376669</v>
      </c>
      <c r="AY56">
        <v>1263.9381668776491</v>
      </c>
      <c r="AZ56">
        <v>1189.244683122155</v>
      </c>
      <c r="BA56">
        <v>1115.5825955771729</v>
      </c>
      <c r="BB56">
        <v>1042.97146716216</v>
      </c>
      <c r="BC56">
        <v>971.45262666610142</v>
      </c>
      <c r="BD56">
        <v>901.09427402914696</v>
      </c>
      <c r="BE56">
        <v>831.98243575994582</v>
      </c>
      <c r="BF56">
        <v>764.2166872854076</v>
      </c>
      <c r="BG56">
        <v>697.92424238433659</v>
      </c>
      <c r="BH56">
        <v>633.26739320210265</v>
      </c>
      <c r="BI56">
        <v>570.44856394916656</v>
      </c>
      <c r="BJ56">
        <v>509.72441342827199</v>
      </c>
      <c r="BK56">
        <v>451.40735984009928</v>
      </c>
      <c r="BL56">
        <v>395.84532546261522</v>
      </c>
      <c r="BM56">
        <v>343.39880480326008</v>
      </c>
      <c r="BN56">
        <v>294.4157453002058</v>
      </c>
      <c r="BO56">
        <v>249.1858207496384</v>
      </c>
      <c r="BP56">
        <v>207.91726820603441</v>
      </c>
      <c r="BQ56">
        <v>170.7465193693557</v>
      </c>
      <c r="BR56">
        <v>137.74335919025469</v>
      </c>
      <c r="BS56">
        <v>108.9132200666333</v>
      </c>
      <c r="BT56">
        <v>84.229556322177004</v>
      </c>
      <c r="BU56">
        <v>63.614166548067061</v>
      </c>
      <c r="BV56">
        <v>46.877007083301038</v>
      </c>
      <c r="BW56">
        <v>33.697844315853118</v>
      </c>
      <c r="BX56">
        <v>23.643232234386499</v>
      </c>
      <c r="BY56">
        <v>16.182638596766019</v>
      </c>
      <c r="BZ56">
        <v>10.76704274203785</v>
      </c>
      <c r="CA56">
        <v>6.9152711418656114</v>
      </c>
      <c r="CB56">
        <v>4.2402080662679653</v>
      </c>
      <c r="CC56">
        <v>2.442479117636819</v>
      </c>
      <c r="CD56">
        <v>1.2916761296365129</v>
      </c>
    </row>
    <row r="57" spans="1:82" x14ac:dyDescent="0.25">
      <c r="A57" s="1">
        <v>1955</v>
      </c>
      <c r="B57">
        <v>3849.1748207075202</v>
      </c>
      <c r="C57">
        <v>3809.3523414499891</v>
      </c>
      <c r="D57">
        <v>3768.4674412000782</v>
      </c>
      <c r="E57">
        <v>3726.5412559914871</v>
      </c>
      <c r="F57">
        <v>3683.631463360588</v>
      </c>
      <c r="G57">
        <v>3639.8230951092428</v>
      </c>
      <c r="H57">
        <v>3595.2313876731432</v>
      </c>
      <c r="I57">
        <v>3550.0121488159089</v>
      </c>
      <c r="J57">
        <v>3504.3738594971001</v>
      </c>
      <c r="K57">
        <v>3458.587418131171</v>
      </c>
      <c r="L57">
        <v>3412.9977935799802</v>
      </c>
      <c r="M57">
        <v>3368.028587646972</v>
      </c>
      <c r="N57">
        <v>3324.1903645482371</v>
      </c>
      <c r="O57">
        <v>3282.1139022855282</v>
      </c>
      <c r="P57">
        <v>3242.5616000751879</v>
      </c>
      <c r="Q57">
        <v>3206.3667265639551</v>
      </c>
      <c r="R57">
        <v>3174.300036208374</v>
      </c>
      <c r="S57">
        <v>3146.8985039861841</v>
      </c>
      <c r="T57">
        <v>3124.2220528800699</v>
      </c>
      <c r="U57">
        <v>3105.675155233635</v>
      </c>
      <c r="V57">
        <v>3090.0559772038059</v>
      </c>
      <c r="W57">
        <v>3075.7810655446679</v>
      </c>
      <c r="X57">
        <v>3061.1022971459001</v>
      </c>
      <c r="Y57">
        <v>3044.3695382435189</v>
      </c>
      <c r="Z57">
        <v>3024.2261065105758</v>
      </c>
      <c r="AA57">
        <v>2999.6592775149561</v>
      </c>
      <c r="AB57">
        <v>2969.9364634235949</v>
      </c>
      <c r="AC57">
        <v>2934.569552736451</v>
      </c>
      <c r="AD57">
        <v>2893.2838736638928</v>
      </c>
      <c r="AE57">
        <v>2845.9954417898612</v>
      </c>
      <c r="AF57">
        <v>2792.804178976608</v>
      </c>
      <c r="AG57">
        <v>2733.9796247111672</v>
      </c>
      <c r="AH57">
        <v>2669.937982536017</v>
      </c>
      <c r="AI57">
        <v>2601.204446459124</v>
      </c>
      <c r="AJ57">
        <v>2528.3823941943988</v>
      </c>
      <c r="AK57">
        <v>2452.1195723747342</v>
      </c>
      <c r="AL57">
        <v>2373.0659940807368</v>
      </c>
      <c r="AM57">
        <v>2291.8616069162158</v>
      </c>
      <c r="AN57">
        <v>2209.112327443946</v>
      </c>
      <c r="AO57">
        <v>2125.3714713084642</v>
      </c>
      <c r="AP57">
        <v>2041.1287876843669</v>
      </c>
      <c r="AQ57">
        <v>1956.7943675864419</v>
      </c>
      <c r="AR57">
        <v>1872.707462668629</v>
      </c>
      <c r="AS57">
        <v>1789.1381290590609</v>
      </c>
      <c r="AT57">
        <v>1706.2927364496829</v>
      </c>
      <c r="AU57">
        <v>1624.3096721262821</v>
      </c>
      <c r="AV57">
        <v>1543.2540387665331</v>
      </c>
      <c r="AW57">
        <v>1463.1644176691491</v>
      </c>
      <c r="AX57">
        <v>1384.061996643112</v>
      </c>
      <c r="AY57">
        <v>1305.959446198498</v>
      </c>
      <c r="AZ57">
        <v>1228.8680737574209</v>
      </c>
      <c r="BA57">
        <v>1152.804920316876</v>
      </c>
      <c r="BB57">
        <v>1077.8007962768841</v>
      </c>
      <c r="BC57">
        <v>1003.907421808921</v>
      </c>
      <c r="BD57">
        <v>931.20274585153572</v>
      </c>
      <c r="BE57">
        <v>859.78165771237627</v>
      </c>
      <c r="BF57">
        <v>789.75163657816961</v>
      </c>
      <c r="BG57">
        <v>721.24414685119245</v>
      </c>
      <c r="BH57">
        <v>654.42690338188527</v>
      </c>
      <c r="BI57">
        <v>589.50909402776495</v>
      </c>
      <c r="BJ57">
        <v>526.75595339163965</v>
      </c>
      <c r="BK57">
        <v>466.49033857593457</v>
      </c>
      <c r="BL57">
        <v>409.07179706632883</v>
      </c>
      <c r="BM57">
        <v>354.87286865679039</v>
      </c>
      <c r="BN57">
        <v>304.25312683388569</v>
      </c>
      <c r="BO57">
        <v>257.51192433148913</v>
      </c>
      <c r="BP57">
        <v>214.86445607704189</v>
      </c>
      <c r="BQ57">
        <v>176.45171239451619</v>
      </c>
      <c r="BR57">
        <v>142.34580997529531</v>
      </c>
      <c r="BS57">
        <v>112.5523627312506</v>
      </c>
      <c r="BT57">
        <v>87.043938009232903</v>
      </c>
      <c r="BU57">
        <v>65.739721438625963</v>
      </c>
      <c r="BV57">
        <v>48.443319385536178</v>
      </c>
      <c r="BW57">
        <v>34.823798198039583</v>
      </c>
      <c r="BX57">
        <v>24.433229032763901</v>
      </c>
      <c r="BY57">
        <v>16.723352850807391</v>
      </c>
      <c r="BZ57">
        <v>11.126804436626781</v>
      </c>
      <c r="CA57">
        <v>7.1463326992629961</v>
      </c>
      <c r="CB57">
        <v>4.3818871211280648</v>
      </c>
      <c r="CC57">
        <v>2.5240902384813868</v>
      </c>
      <c r="CD57">
        <v>1.334835203524442</v>
      </c>
    </row>
    <row r="58" spans="1:82" x14ac:dyDescent="0.25">
      <c r="A58" s="1">
        <v>1956</v>
      </c>
      <c r="B58">
        <v>3884.7565308440549</v>
      </c>
      <c r="C58">
        <v>3845.8140460125792</v>
      </c>
      <c r="D58">
        <v>3805.8867725121372</v>
      </c>
      <c r="E58">
        <v>3764.9443503702341</v>
      </c>
      <c r="F58">
        <v>3723.0082871968639</v>
      </c>
      <c r="G58">
        <v>3680.1265167204292</v>
      </c>
      <c r="H58">
        <v>3636.3648020075871</v>
      </c>
      <c r="I58">
        <v>3591.8194588466181</v>
      </c>
      <c r="J58">
        <v>3546.628180875714</v>
      </c>
      <c r="K58">
        <v>3500.9826111995499</v>
      </c>
      <c r="L58">
        <v>3455.14766618473</v>
      </c>
      <c r="M58">
        <v>3409.4724893289299</v>
      </c>
      <c r="N58">
        <v>3364.3849564417442</v>
      </c>
      <c r="O58">
        <v>3320.3995065343702</v>
      </c>
      <c r="P58">
        <v>3278.1501413305159</v>
      </c>
      <c r="Q58">
        <v>3238.3976558412551</v>
      </c>
      <c r="R58">
        <v>3201.9690893545289</v>
      </c>
      <c r="S58">
        <v>3169.6286193752221</v>
      </c>
      <c r="T58">
        <v>3141.9066016074471</v>
      </c>
      <c r="U58">
        <v>3118.856734061158</v>
      </c>
      <c r="V58">
        <v>3099.879336815749</v>
      </c>
      <c r="W58">
        <v>3083.7708505451328</v>
      </c>
      <c r="X58">
        <v>3068.9474957947041</v>
      </c>
      <c r="Y58">
        <v>3053.6622539776931</v>
      </c>
      <c r="Z58">
        <v>3036.2672979896911</v>
      </c>
      <c r="AA58">
        <v>3015.4080924578961</v>
      </c>
      <c r="AB58">
        <v>2990.0737647078622</v>
      </c>
      <c r="AC58">
        <v>2959.5344644666689</v>
      </c>
      <c r="AD58">
        <v>2923.3057932076258</v>
      </c>
      <c r="AE58">
        <v>2881.1178168467709</v>
      </c>
      <c r="AF58">
        <v>2832.892960903127</v>
      </c>
      <c r="AG58">
        <v>2778.7388933988241</v>
      </c>
      <c r="AH58">
        <v>2718.933216649039</v>
      </c>
      <c r="AI58">
        <v>2653.9002731766818</v>
      </c>
      <c r="AJ58">
        <v>2584.1729332808259</v>
      </c>
      <c r="AK58">
        <v>2510.3528060456902</v>
      </c>
      <c r="AL58">
        <v>2433.0776218526212</v>
      </c>
      <c r="AM58">
        <v>2352.9890074558189</v>
      </c>
      <c r="AN58">
        <v>2270.720647236406</v>
      </c>
      <c r="AO58">
        <v>2186.8744771485058</v>
      </c>
      <c r="AP58">
        <v>2102.00263537816</v>
      </c>
      <c r="AQ58">
        <v>2016.5963208658941</v>
      </c>
      <c r="AR58">
        <v>1931.0692931361341</v>
      </c>
      <c r="AS58">
        <v>1845.7666180235731</v>
      </c>
      <c r="AT58">
        <v>1760.9656871451291</v>
      </c>
      <c r="AU58">
        <v>1676.867605135149</v>
      </c>
      <c r="AV58">
        <v>1593.596530438806</v>
      </c>
      <c r="AW58">
        <v>1511.211065120546</v>
      </c>
      <c r="AX58">
        <v>1429.7509948288789</v>
      </c>
      <c r="AY58">
        <v>1349.2461155952331</v>
      </c>
      <c r="AZ58">
        <v>1269.7234019127529</v>
      </c>
      <c r="BA58">
        <v>1191.2142067591351</v>
      </c>
      <c r="BB58">
        <v>1113.762500414955</v>
      </c>
      <c r="BC58">
        <v>1037.4322334608009</v>
      </c>
      <c r="BD58">
        <v>962.31285201982155</v>
      </c>
      <c r="BE58">
        <v>888.5097415108562</v>
      </c>
      <c r="BF58">
        <v>816.13979104981797</v>
      </c>
      <c r="BG58">
        <v>745.3432446907932</v>
      </c>
      <c r="BH58">
        <v>676.29342117938825</v>
      </c>
      <c r="BI58">
        <v>609.20649801548939</v>
      </c>
      <c r="BJ58">
        <v>544.35657214715786</v>
      </c>
      <c r="BK58">
        <v>482.07728837601309</v>
      </c>
      <c r="BL58">
        <v>422.74020783120187</v>
      </c>
      <c r="BM58">
        <v>366.73031806517241</v>
      </c>
      <c r="BN58">
        <v>314.41920707673432</v>
      </c>
      <c r="BO58">
        <v>266.11622994203952</v>
      </c>
      <c r="BP58">
        <v>222.0437719465146</v>
      </c>
      <c r="BQ58">
        <v>182.3475343565043</v>
      </c>
      <c r="BR58">
        <v>147.1020435151143</v>
      </c>
      <c r="BS58">
        <v>116.3131009131554</v>
      </c>
      <c r="BT58">
        <v>89.952357283880261</v>
      </c>
      <c r="BU58">
        <v>67.936297987377316</v>
      </c>
      <c r="BV58">
        <v>50.061967243746032</v>
      </c>
      <c r="BW58">
        <v>35.987373838250917</v>
      </c>
      <c r="BX58">
        <v>25.249622177260949</v>
      </c>
      <c r="BY58">
        <v>17.282134115538991</v>
      </c>
      <c r="BZ58">
        <v>11.49858693209802</v>
      </c>
      <c r="CA58">
        <v>7.3851147700302304</v>
      </c>
      <c r="CB58">
        <v>4.5283001310847864</v>
      </c>
      <c r="CC58">
        <v>2.6084282506215319</v>
      </c>
      <c r="CD58">
        <v>1.379436361551053</v>
      </c>
    </row>
    <row r="59" spans="1:82" x14ac:dyDescent="0.25">
      <c r="A59" s="1">
        <v>1957</v>
      </c>
      <c r="B59">
        <v>3919.5810120325932</v>
      </c>
      <c r="C59">
        <v>3881.364689201886</v>
      </c>
      <c r="D59">
        <v>3842.3153059371089</v>
      </c>
      <c r="E59">
        <v>3802.3286988397808</v>
      </c>
      <c r="F59">
        <v>3761.3749733018958</v>
      </c>
      <c r="G59">
        <v>3719.465873815589</v>
      </c>
      <c r="H59">
        <v>3676.6299302618459</v>
      </c>
      <c r="I59">
        <v>3632.913836950298</v>
      </c>
      <c r="J59">
        <v>3588.3956390437029</v>
      </c>
      <c r="K59">
        <v>3543.196042279018</v>
      </c>
      <c r="L59">
        <v>3497.5006949443191</v>
      </c>
      <c r="M59">
        <v>3451.5788250977189</v>
      </c>
      <c r="N59">
        <v>3405.7840229064509</v>
      </c>
      <c r="O59">
        <v>3360.5482611038728</v>
      </c>
      <c r="P59">
        <v>3316.3895086150792</v>
      </c>
      <c r="Q59">
        <v>3273.9404959752378</v>
      </c>
      <c r="R59">
        <v>3233.956087160961</v>
      </c>
      <c r="S59">
        <v>3197.2569537238001</v>
      </c>
      <c r="T59">
        <v>3164.6006603785372</v>
      </c>
      <c r="U59">
        <v>3136.5109125906151</v>
      </c>
      <c r="V59">
        <v>3113.0363161492719</v>
      </c>
      <c r="W59">
        <v>3093.574229593672</v>
      </c>
      <c r="X59">
        <v>3076.9195296119992</v>
      </c>
      <c r="Y59">
        <v>3061.4883847839528</v>
      </c>
      <c r="Z59">
        <v>3045.5352822270661</v>
      </c>
      <c r="AA59">
        <v>3027.4141743281612</v>
      </c>
      <c r="AB59">
        <v>3005.7722537793061</v>
      </c>
      <c r="AC59">
        <v>2979.6012362330371</v>
      </c>
      <c r="AD59">
        <v>2948.1748821068172</v>
      </c>
      <c r="AE59">
        <v>2911.013496313527</v>
      </c>
      <c r="AF59">
        <v>2867.853638495199</v>
      </c>
      <c r="AG59">
        <v>2818.6257778308809</v>
      </c>
      <c r="AH59">
        <v>2763.446153500443</v>
      </c>
      <c r="AI59">
        <v>2702.6012040774822</v>
      </c>
      <c r="AJ59">
        <v>2636.5237314988358</v>
      </c>
      <c r="AK59">
        <v>2565.7455095655382</v>
      </c>
      <c r="AL59">
        <v>2490.8586449679428</v>
      </c>
      <c r="AM59">
        <v>2412.4929154040151</v>
      </c>
      <c r="AN59">
        <v>2331.2841865436221</v>
      </c>
      <c r="AO59">
        <v>2247.862621780348</v>
      </c>
      <c r="AP59">
        <v>2162.829404771021</v>
      </c>
      <c r="AQ59">
        <v>2076.7385216113562</v>
      </c>
      <c r="AR59">
        <v>1990.085057674514</v>
      </c>
      <c r="AS59">
        <v>1903.288852857926</v>
      </c>
      <c r="AT59">
        <v>1816.7024826231991</v>
      </c>
      <c r="AU59">
        <v>1730.5977171727261</v>
      </c>
      <c r="AV59">
        <v>1645.160675581355</v>
      </c>
      <c r="AW59">
        <v>1560.508282914763</v>
      </c>
      <c r="AX59">
        <v>1476.700429330069</v>
      </c>
      <c r="AY59">
        <v>1393.785813583544</v>
      </c>
      <c r="AZ59">
        <v>1311.809009765188</v>
      </c>
      <c r="BA59">
        <v>1230.817682803256</v>
      </c>
      <c r="BB59">
        <v>1150.870967036806</v>
      </c>
      <c r="BC59">
        <v>1072.0470075191349</v>
      </c>
      <c r="BD59">
        <v>994.44864105106217</v>
      </c>
      <c r="BE59">
        <v>918.19353756182488</v>
      </c>
      <c r="BF59">
        <v>843.40965904274105</v>
      </c>
      <c r="BG59">
        <v>770.2475712718923</v>
      </c>
      <c r="BH59">
        <v>698.89057000400533</v>
      </c>
      <c r="BI59">
        <v>629.56205592787046</v>
      </c>
      <c r="BJ59">
        <v>562.54528445640415</v>
      </c>
      <c r="BK59">
        <v>498.18504854230741</v>
      </c>
      <c r="BL59">
        <v>436.86532437285382</v>
      </c>
      <c r="BM59">
        <v>378.9839631788065</v>
      </c>
      <c r="BN59">
        <v>324.92496891490299</v>
      </c>
      <c r="BO59">
        <v>275.00803321015252</v>
      </c>
      <c r="BP59">
        <v>229.46297196106539</v>
      </c>
      <c r="BQ59">
        <v>188.44035478416711</v>
      </c>
      <c r="BR59">
        <v>152.0171981885392</v>
      </c>
      <c r="BS59">
        <v>120.1994975115485</v>
      </c>
      <c r="BT59">
        <v>92.957956245828143</v>
      </c>
      <c r="BU59">
        <v>70.206269257446877</v>
      </c>
      <c r="BV59">
        <v>51.73469935799195</v>
      </c>
      <c r="BW59">
        <v>37.18982830100753</v>
      </c>
      <c r="BX59">
        <v>26.093293655108379</v>
      </c>
      <c r="BY59">
        <v>17.85958606817632</v>
      </c>
      <c r="BZ59">
        <v>11.8827918822575</v>
      </c>
      <c r="CA59">
        <v>7.6318753214698969</v>
      </c>
      <c r="CB59">
        <v>4.6796052728769499</v>
      </c>
      <c r="CC59">
        <v>2.6955842683081142</v>
      </c>
      <c r="CD59">
        <v>1.4255277884079021</v>
      </c>
    </row>
    <row r="60" spans="1:82" x14ac:dyDescent="0.25">
      <c r="A60" s="1">
        <v>1958</v>
      </c>
      <c r="B60">
        <v>3953.8988629975552</v>
      </c>
      <c r="C60">
        <v>3916.1587645916229</v>
      </c>
      <c r="D60">
        <v>3877.8336068294279</v>
      </c>
      <c r="E60">
        <v>3838.7231757062041</v>
      </c>
      <c r="F60">
        <v>3798.723879325627</v>
      </c>
      <c r="G60">
        <v>3757.796054317686</v>
      </c>
      <c r="H60">
        <v>3715.9319099835152</v>
      </c>
      <c r="I60">
        <v>3673.1407529903809</v>
      </c>
      <c r="J60">
        <v>3629.450844870727</v>
      </c>
      <c r="K60">
        <v>3584.9230812945179</v>
      </c>
      <c r="L60">
        <v>3539.6721424871089</v>
      </c>
      <c r="M60">
        <v>3493.8881071802339</v>
      </c>
      <c r="N60">
        <v>3447.8448068175421</v>
      </c>
      <c r="O60">
        <v>3401.900116679411</v>
      </c>
      <c r="P60">
        <v>3356.4897761209108</v>
      </c>
      <c r="Q60">
        <v>3312.1307580730531</v>
      </c>
      <c r="R60">
        <v>3269.4501791230618</v>
      </c>
      <c r="S60">
        <v>3229.196878286275</v>
      </c>
      <c r="T60">
        <v>3192.1851680997929</v>
      </c>
      <c r="U60">
        <v>3159.165998184209</v>
      </c>
      <c r="V60">
        <v>3130.657548408446</v>
      </c>
      <c r="W60">
        <v>3106.7044478321968</v>
      </c>
      <c r="X60">
        <v>3086.7011281524042</v>
      </c>
      <c r="Y60">
        <v>3069.4410424844182</v>
      </c>
      <c r="Z60">
        <v>3053.340584684056</v>
      </c>
      <c r="AA60">
        <v>3036.6551350519599</v>
      </c>
      <c r="AB60">
        <v>3017.7399698083591</v>
      </c>
      <c r="AC60">
        <v>2995.2447424222009</v>
      </c>
      <c r="AD60">
        <v>2968.1646315748089</v>
      </c>
      <c r="AE60">
        <v>2935.7780124290762</v>
      </c>
      <c r="AF60">
        <v>2897.6116833181818</v>
      </c>
      <c r="AG60">
        <v>2853.4103843908229</v>
      </c>
      <c r="AH60">
        <v>2803.113521176022</v>
      </c>
      <c r="AI60">
        <v>2746.84676185543</v>
      </c>
      <c r="AJ60">
        <v>2684.9057906755929</v>
      </c>
      <c r="AK60">
        <v>2617.723000591845</v>
      </c>
      <c r="AL60">
        <v>2545.8211960875601</v>
      </c>
      <c r="AM60">
        <v>2469.7850904084312</v>
      </c>
      <c r="AN60">
        <v>2390.239208941779</v>
      </c>
      <c r="AO60">
        <v>2307.816503125066</v>
      </c>
      <c r="AP60">
        <v>2223.1469739458962</v>
      </c>
      <c r="AQ60">
        <v>2136.8342098932112</v>
      </c>
      <c r="AR60">
        <v>2049.4365966021528</v>
      </c>
      <c r="AS60">
        <v>1961.4556142413919</v>
      </c>
      <c r="AT60">
        <v>1873.3189507124871</v>
      </c>
      <c r="AU60">
        <v>1785.3733279191499</v>
      </c>
      <c r="AV60">
        <v>1697.8748356904221</v>
      </c>
      <c r="AW60">
        <v>1611.001788679494</v>
      </c>
      <c r="AX60">
        <v>1524.8718756367371</v>
      </c>
      <c r="AY60">
        <v>1439.554241792513</v>
      </c>
      <c r="AZ60">
        <v>1355.112878820622</v>
      </c>
      <c r="BA60">
        <v>1271.613741423794</v>
      </c>
      <c r="BB60">
        <v>1189.1331792521221</v>
      </c>
      <c r="BC60">
        <v>1107.7655925682429</v>
      </c>
      <c r="BD60">
        <v>1027.629232430769</v>
      </c>
      <c r="BE60">
        <v>948.85599182605154</v>
      </c>
      <c r="BF60">
        <v>871.5867280570551</v>
      </c>
      <c r="BG60">
        <v>795.98403188905638</v>
      </c>
      <c r="BH60">
        <v>722.24276259958049</v>
      </c>
      <c r="BI60">
        <v>650.59775881453277</v>
      </c>
      <c r="BJ60">
        <v>581.34174042558857</v>
      </c>
      <c r="BK60">
        <v>514.83102103229203</v>
      </c>
      <c r="BL60">
        <v>451.4624067072524</v>
      </c>
      <c r="BM60">
        <v>391.64704217661802</v>
      </c>
      <c r="BN60">
        <v>335.78176220826322</v>
      </c>
      <c r="BO60">
        <v>284.19694036169278</v>
      </c>
      <c r="BP60">
        <v>237.13007142523071</v>
      </c>
      <c r="BQ60">
        <v>194.73675603289661</v>
      </c>
      <c r="BR60">
        <v>157.09658406423941</v>
      </c>
      <c r="BS60">
        <v>124.2157511802238</v>
      </c>
      <c r="BT60">
        <v>96.063981982491356</v>
      </c>
      <c r="BU60">
        <v>72.552087603668582</v>
      </c>
      <c r="BV60">
        <v>53.463322858055903</v>
      </c>
      <c r="BW60">
        <v>38.432460653417913</v>
      </c>
      <c r="BX60">
        <v>26.96515492358067</v>
      </c>
      <c r="BY60">
        <v>18.45633255674165</v>
      </c>
      <c r="BZ60">
        <v>12.27983436146283</v>
      </c>
      <c r="CA60">
        <v>7.8868809404058693</v>
      </c>
      <c r="CB60">
        <v>4.8359660084394056</v>
      </c>
      <c r="CC60">
        <v>2.7856524502135791</v>
      </c>
      <c r="CD60">
        <v>1.4731592787928069</v>
      </c>
    </row>
    <row r="61" spans="1:82" x14ac:dyDescent="0.25">
      <c r="A61" s="1">
        <v>1959</v>
      </c>
      <c r="B61">
        <v>3988.0868985712368</v>
      </c>
      <c r="C61">
        <v>3950.446652104552</v>
      </c>
      <c r="D61">
        <v>3912.596028211849</v>
      </c>
      <c r="E61">
        <v>3874.208271004441</v>
      </c>
      <c r="F61">
        <v>3835.0838521996789</v>
      </c>
      <c r="G61">
        <v>3795.1094231483012</v>
      </c>
      <c r="H61">
        <v>3754.2256719577472</v>
      </c>
      <c r="I61">
        <v>3712.4054345403629</v>
      </c>
      <c r="J61">
        <v>3669.6394155225398</v>
      </c>
      <c r="K61">
        <v>3625.9385572289989</v>
      </c>
      <c r="L61">
        <v>3581.3576817091039</v>
      </c>
      <c r="M61">
        <v>3536.0159956021898</v>
      </c>
      <c r="N61">
        <v>3490.108317489141</v>
      </c>
      <c r="O61">
        <v>3443.9129350884491</v>
      </c>
      <c r="P61">
        <v>3397.7916916652912</v>
      </c>
      <c r="Q61">
        <v>3352.1795307120919</v>
      </c>
      <c r="R61">
        <v>3307.588062022875</v>
      </c>
      <c r="S61">
        <v>3264.638735835505</v>
      </c>
      <c r="T61">
        <v>3224.0744265905159</v>
      </c>
      <c r="U61">
        <v>3186.7031342155269</v>
      </c>
      <c r="V61">
        <v>3153.2703550270098</v>
      </c>
      <c r="W61">
        <v>3124.2898387741111</v>
      </c>
      <c r="X61">
        <v>3099.8021745284809</v>
      </c>
      <c r="Y61">
        <v>3079.1988667408141</v>
      </c>
      <c r="Z61">
        <v>3061.272077298438</v>
      </c>
      <c r="AA61">
        <v>3044.4376788710952</v>
      </c>
      <c r="AB61">
        <v>3026.9514007292132</v>
      </c>
      <c r="AC61">
        <v>3007.1705423459148</v>
      </c>
      <c r="AD61">
        <v>2983.7480932876929</v>
      </c>
      <c r="AE61">
        <v>2955.6837063952889</v>
      </c>
      <c r="AF61">
        <v>2922.2621877967799</v>
      </c>
      <c r="AG61">
        <v>2883.018559988524</v>
      </c>
      <c r="AH61">
        <v>2837.7066912746791</v>
      </c>
      <c r="AI61">
        <v>2786.275856687972</v>
      </c>
      <c r="AJ61">
        <v>2728.8616485026569</v>
      </c>
      <c r="AK61">
        <v>2665.760053173577</v>
      </c>
      <c r="AL61">
        <v>2597.3950555685142</v>
      </c>
      <c r="AM61">
        <v>2524.282638697764</v>
      </c>
      <c r="AN61">
        <v>2447.0029002200909</v>
      </c>
      <c r="AO61">
        <v>2366.1780595658938</v>
      </c>
      <c r="AP61">
        <v>2282.4416517417558</v>
      </c>
      <c r="AQ61">
        <v>2196.4268180694071</v>
      </c>
      <c r="AR61">
        <v>2108.742234544125</v>
      </c>
      <c r="AS61">
        <v>2019.9533195502891</v>
      </c>
      <c r="AT61">
        <v>1930.5697963934249</v>
      </c>
      <c r="AU61">
        <v>1841.013441264316</v>
      </c>
      <c r="AV61">
        <v>1751.6147257717889</v>
      </c>
      <c r="AW61">
        <v>1662.6214313593391</v>
      </c>
      <c r="AX61">
        <v>1574.2122909911</v>
      </c>
      <c r="AY61">
        <v>1486.5139422752341</v>
      </c>
      <c r="AZ61">
        <v>1399.6113849073561</v>
      </c>
      <c r="BA61">
        <v>1313.5907323864969</v>
      </c>
      <c r="BB61">
        <v>1228.547584461111</v>
      </c>
      <c r="BC61">
        <v>1144.5947101684569</v>
      </c>
      <c r="BD61">
        <v>1061.867900959372</v>
      </c>
      <c r="BE61">
        <v>980.51534721487349</v>
      </c>
      <c r="BF61">
        <v>900.69277933391561</v>
      </c>
      <c r="BG61">
        <v>822.57668085905505</v>
      </c>
      <c r="BH61">
        <v>746.37522741862813</v>
      </c>
      <c r="BI61">
        <v>672.33633251713604</v>
      </c>
      <c r="BJ61">
        <v>600.76624673447725</v>
      </c>
      <c r="BK61">
        <v>532.03318925907706</v>
      </c>
      <c r="BL61">
        <v>466.54722473681841</v>
      </c>
      <c r="BM61">
        <v>404.73323556787119</v>
      </c>
      <c r="BN61">
        <v>347.00131605218519</v>
      </c>
      <c r="BO61">
        <v>293.6928785975764</v>
      </c>
      <c r="BP61">
        <v>245.05335346077581</v>
      </c>
      <c r="BQ61">
        <v>201.24354039585029</v>
      </c>
      <c r="BR61">
        <v>162.34568863744059</v>
      </c>
      <c r="BS61">
        <v>128.36620086356689</v>
      </c>
      <c r="BT61">
        <v>99.273790076969206</v>
      </c>
      <c r="BU61">
        <v>74.976287321976741</v>
      </c>
      <c r="BV61">
        <v>55.249705255766052</v>
      </c>
      <c r="BW61">
        <v>39.716613368620997</v>
      </c>
      <c r="BX61">
        <v>27.86614789468539</v>
      </c>
      <c r="BY61">
        <v>19.073018274035789</v>
      </c>
      <c r="BZ61">
        <v>12.69014331304734</v>
      </c>
      <c r="CA61">
        <v>8.1504071211893301</v>
      </c>
      <c r="CB61">
        <v>4.9975512614985327</v>
      </c>
      <c r="CC61">
        <v>2.8787301011559139</v>
      </c>
      <c r="CD61">
        <v>1.5223822912053671</v>
      </c>
    </row>
    <row r="62" spans="1:82" x14ac:dyDescent="0.25">
      <c r="A62" s="1">
        <v>1960</v>
      </c>
      <c r="B62">
        <v>4022.64650705638</v>
      </c>
      <c r="C62">
        <v>3984.6048375700479</v>
      </c>
      <c r="D62">
        <v>3946.852722223296</v>
      </c>
      <c r="E62">
        <v>3908.9381934546268</v>
      </c>
      <c r="F62">
        <v>3870.535305649953</v>
      </c>
      <c r="G62">
        <v>3831.4347997914242</v>
      </c>
      <c r="H62">
        <v>3791.5035883604119</v>
      </c>
      <c r="I62">
        <v>3750.662855156761</v>
      </c>
      <c r="J62">
        <v>3708.8666689122861</v>
      </c>
      <c r="K62">
        <v>3666.0882366473788</v>
      </c>
      <c r="L62">
        <v>3622.3323655379868</v>
      </c>
      <c r="M62">
        <v>3577.6584776007371</v>
      </c>
      <c r="N62">
        <v>3532.1906307371119</v>
      </c>
      <c r="O62">
        <v>3486.1282490713638</v>
      </c>
      <c r="P62">
        <v>3439.7537718080221</v>
      </c>
      <c r="Q62">
        <v>3393.4284082901072</v>
      </c>
      <c r="R62">
        <v>3347.5819064557022</v>
      </c>
      <c r="S62">
        <v>3302.7204936223388</v>
      </c>
      <c r="T62">
        <v>3259.460062976978</v>
      </c>
      <c r="U62">
        <v>3218.5376283406558</v>
      </c>
      <c r="V62">
        <v>3180.7561011890698</v>
      </c>
      <c r="W62">
        <v>3146.8566512894108</v>
      </c>
      <c r="X62">
        <v>3117.3484953958282</v>
      </c>
      <c r="Y62">
        <v>3092.268070878009</v>
      </c>
      <c r="Z62">
        <v>3071.0039322250641</v>
      </c>
      <c r="AA62">
        <v>3052.3460449033792</v>
      </c>
      <c r="AB62">
        <v>3034.7090751660121</v>
      </c>
      <c r="AC62">
        <v>3016.349710861155</v>
      </c>
      <c r="AD62">
        <v>2995.6281184086238</v>
      </c>
      <c r="AE62">
        <v>2971.2016407389679</v>
      </c>
      <c r="AF62">
        <v>2942.0762393201071</v>
      </c>
      <c r="AG62">
        <v>2907.5449181385889</v>
      </c>
      <c r="AH62">
        <v>2867.1519188064931</v>
      </c>
      <c r="AI62">
        <v>2820.661233492744</v>
      </c>
      <c r="AJ62">
        <v>2768.0325794107289</v>
      </c>
      <c r="AK62">
        <v>2709.4024671105221</v>
      </c>
      <c r="AL62">
        <v>2645.0590761053181</v>
      </c>
      <c r="AM62">
        <v>2575.420164891073</v>
      </c>
      <c r="AN62">
        <v>2500.997743430044</v>
      </c>
      <c r="AO62">
        <v>2422.3703437440872</v>
      </c>
      <c r="AP62">
        <v>2340.1615125281942</v>
      </c>
      <c r="AQ62">
        <v>2255.0088290681911</v>
      </c>
      <c r="AR62">
        <v>2167.5514061429189</v>
      </c>
      <c r="AS62">
        <v>2078.4057842069401</v>
      </c>
      <c r="AT62">
        <v>1988.1463748322681</v>
      </c>
      <c r="AU62">
        <v>1897.2769923175249</v>
      </c>
      <c r="AV62">
        <v>1806.202772067179</v>
      </c>
      <c r="AW62">
        <v>1715.2455065208301</v>
      </c>
      <c r="AX62">
        <v>1624.653126336038</v>
      </c>
      <c r="AY62">
        <v>1534.613206556887</v>
      </c>
      <c r="AZ62">
        <v>1445.268109412307</v>
      </c>
      <c r="BA62">
        <v>1356.7257553902259</v>
      </c>
      <c r="BB62">
        <v>1269.102926991801</v>
      </c>
      <c r="BC62">
        <v>1182.53286587194</v>
      </c>
      <c r="BD62">
        <v>1097.1710897049791</v>
      </c>
      <c r="BE62">
        <v>1013.184269916778</v>
      </c>
      <c r="BF62">
        <v>930.74512978827818</v>
      </c>
      <c r="BG62">
        <v>850.04607464572371</v>
      </c>
      <c r="BH62">
        <v>771.31051961983269</v>
      </c>
      <c r="BI62">
        <v>694.80126222115678</v>
      </c>
      <c r="BJ62">
        <v>620.83978857463103</v>
      </c>
      <c r="BK62">
        <v>549.81013751972569</v>
      </c>
      <c r="BL62">
        <v>482.13607528737413</v>
      </c>
      <c r="BM62">
        <v>418.25668097185979</v>
      </c>
      <c r="BN62">
        <v>358.59575144902021</v>
      </c>
      <c r="BO62">
        <v>303.5061068185845</v>
      </c>
      <c r="BP62">
        <v>253.24137795533261</v>
      </c>
      <c r="BQ62">
        <v>207.96773745278361</v>
      </c>
      <c r="BR62">
        <v>167.77018275831719</v>
      </c>
      <c r="BS62">
        <v>132.65533048411859</v>
      </c>
      <c r="BT62">
        <v>102.5908482332365</v>
      </c>
      <c r="BU62">
        <v>77.481487387323199</v>
      </c>
      <c r="BV62">
        <v>57.095776462556032</v>
      </c>
      <c r="BW62">
        <v>41.043673776121913</v>
      </c>
      <c r="BX62">
        <v>28.797245952754409</v>
      </c>
      <c r="BY62">
        <v>19.71030945412949</v>
      </c>
      <c r="BZ62">
        <v>13.114162012727389</v>
      </c>
      <c r="CA62">
        <v>8.4227385633280782</v>
      </c>
      <c r="CB62">
        <v>5.1645356000683122</v>
      </c>
      <c r="CC62">
        <v>2.974917777221552</v>
      </c>
      <c r="CD62">
        <v>1.5732500035399559</v>
      </c>
    </row>
    <row r="63" spans="1:82" x14ac:dyDescent="0.25">
      <c r="A63" s="1">
        <v>1961</v>
      </c>
      <c r="B63">
        <v>4058.1529188672089</v>
      </c>
      <c r="C63">
        <v>4019.134271520888</v>
      </c>
      <c r="D63">
        <v>3980.979832184109</v>
      </c>
      <c r="E63">
        <v>3943.162861331733</v>
      </c>
      <c r="F63">
        <v>3905.2323021981219</v>
      </c>
      <c r="G63">
        <v>3866.852521459924</v>
      </c>
      <c r="H63">
        <v>3827.7944512933418</v>
      </c>
      <c r="I63">
        <v>3787.905394254366</v>
      </c>
      <c r="J63">
        <v>3747.0876215169092</v>
      </c>
      <c r="K63">
        <v>3705.2775290884342</v>
      </c>
      <c r="L63">
        <v>3662.4421139321571</v>
      </c>
      <c r="M63">
        <v>3618.5908384526292</v>
      </c>
      <c r="N63">
        <v>3573.7880626884512</v>
      </c>
      <c r="O63">
        <v>3528.1625722655408</v>
      </c>
      <c r="P63">
        <v>3481.9181029736892</v>
      </c>
      <c r="Q63">
        <v>3435.336602714322</v>
      </c>
      <c r="R63">
        <v>3388.774209844189</v>
      </c>
      <c r="S63">
        <v>3342.655481640847</v>
      </c>
      <c r="T63">
        <v>3297.4814119463549</v>
      </c>
      <c r="U63">
        <v>3253.862495928483</v>
      </c>
      <c r="V63">
        <v>3212.531185704966</v>
      </c>
      <c r="W63">
        <v>3174.2864918636069</v>
      </c>
      <c r="X63">
        <v>3139.865170439029</v>
      </c>
      <c r="Y63">
        <v>3109.7717452173979</v>
      </c>
      <c r="Z63">
        <v>3084.038354174842</v>
      </c>
      <c r="AA63">
        <v>3062.0495237660211</v>
      </c>
      <c r="AB63">
        <v>3042.592169746817</v>
      </c>
      <c r="AC63">
        <v>3024.0802145748121</v>
      </c>
      <c r="AD63">
        <v>3004.772054517553</v>
      </c>
      <c r="AE63">
        <v>2983.0317111831641</v>
      </c>
      <c r="AF63">
        <v>2957.522731722891</v>
      </c>
      <c r="AG63">
        <v>2927.2591809637952</v>
      </c>
      <c r="AH63">
        <v>2891.5432965822838</v>
      </c>
      <c r="AI63">
        <v>2849.929590249184</v>
      </c>
      <c r="AJ63">
        <v>2802.192816281196</v>
      </c>
      <c r="AK63">
        <v>2748.2940748618998</v>
      </c>
      <c r="AL63">
        <v>2688.3625845923762</v>
      </c>
      <c r="AM63">
        <v>2622.6809307753761</v>
      </c>
      <c r="AN63">
        <v>2551.6635586020088</v>
      </c>
      <c r="AO63">
        <v>2475.8216522387088</v>
      </c>
      <c r="AP63">
        <v>2395.735952584907</v>
      </c>
      <c r="AQ63">
        <v>2312.0349508911422</v>
      </c>
      <c r="AR63">
        <v>2225.363266420015</v>
      </c>
      <c r="AS63">
        <v>2136.368924705132</v>
      </c>
      <c r="AT63">
        <v>2045.678424995192</v>
      </c>
      <c r="AU63">
        <v>1953.8606588456439</v>
      </c>
      <c r="AV63">
        <v>1861.402467843903</v>
      </c>
      <c r="AW63">
        <v>1768.70012741451</v>
      </c>
      <c r="AX63">
        <v>1676.0754565304451</v>
      </c>
      <c r="AY63">
        <v>1583.7852099220549</v>
      </c>
      <c r="AZ63">
        <v>1492.032778599377</v>
      </c>
      <c r="BA63">
        <v>1400.98350772819</v>
      </c>
      <c r="BB63">
        <v>1310.7770821150159</v>
      </c>
      <c r="BC63">
        <v>1221.569225583047</v>
      </c>
      <c r="BD63">
        <v>1133.537366138723</v>
      </c>
      <c r="BE63">
        <v>1046.8689076034771</v>
      </c>
      <c r="BF63">
        <v>961.755802682482</v>
      </c>
      <c r="BG63">
        <v>878.4085564194761</v>
      </c>
      <c r="BH63">
        <v>797.06791450867172</v>
      </c>
      <c r="BI63">
        <v>718.01354454082843</v>
      </c>
      <c r="BJ63">
        <v>641.58405232068208</v>
      </c>
      <c r="BK63">
        <v>568.1810710727234</v>
      </c>
      <c r="BL63">
        <v>498.24579971436322</v>
      </c>
      <c r="BM63">
        <v>432.23198839142458</v>
      </c>
      <c r="BN63">
        <v>370.57759440298202</v>
      </c>
      <c r="BO63">
        <v>313.64722670852677</v>
      </c>
      <c r="BP63">
        <v>261.70299081004339</v>
      </c>
      <c r="BQ63">
        <v>214.91661166442961</v>
      </c>
      <c r="BR63">
        <v>173.37592675847549</v>
      </c>
      <c r="BS63">
        <v>137.08777378676189</v>
      </c>
      <c r="BT63">
        <v>106.0187400224651</v>
      </c>
      <c r="BU63">
        <v>80.070394283076581</v>
      </c>
      <c r="BV63">
        <v>59.003530874437608</v>
      </c>
      <c r="BW63">
        <v>42.415075560587937</v>
      </c>
      <c r="BX63">
        <v>29.75945500603585</v>
      </c>
      <c r="BY63">
        <v>20.36889459212696</v>
      </c>
      <c r="BZ63">
        <v>13.55234854749353</v>
      </c>
      <c r="CA63">
        <v>8.7041694790605586</v>
      </c>
      <c r="CB63">
        <v>5.3370994250442454</v>
      </c>
      <c r="CC63">
        <v>3.0743193944007352</v>
      </c>
      <c r="CD63">
        <v>1.625817370536258</v>
      </c>
    </row>
    <row r="64" spans="1:82" x14ac:dyDescent="0.25">
      <c r="A64" s="1">
        <v>1962</v>
      </c>
      <c r="B64">
        <v>4095.1754299910408</v>
      </c>
      <c r="C64">
        <v>4054.6096821286342</v>
      </c>
      <c r="D64">
        <v>4015.4778528859201</v>
      </c>
      <c r="E64">
        <v>3977.258066304636</v>
      </c>
      <c r="F64">
        <v>3939.4245231827049</v>
      </c>
      <c r="G64">
        <v>3901.5165040861839</v>
      </c>
      <c r="H64">
        <v>3863.178521638873</v>
      </c>
      <c r="I64">
        <v>3824.1618166108678</v>
      </c>
      <c r="J64">
        <v>3784.2946600153509</v>
      </c>
      <c r="K64">
        <v>3743.4614945605058</v>
      </c>
      <c r="L64">
        <v>3701.5924305057092</v>
      </c>
      <c r="M64">
        <v>3658.659157266391</v>
      </c>
      <c r="N64">
        <v>3614.6761417228281</v>
      </c>
      <c r="O64">
        <v>3569.712567114615</v>
      </c>
      <c r="P64">
        <v>3523.9016619305462</v>
      </c>
      <c r="Q64">
        <v>3477.4467884402752</v>
      </c>
      <c r="R64">
        <v>3430.6249258041798</v>
      </c>
      <c r="S64">
        <v>3383.78716491868</v>
      </c>
      <c r="T64">
        <v>3337.3530513816681</v>
      </c>
      <c r="U64">
        <v>3291.818549712149</v>
      </c>
      <c r="V64">
        <v>3247.7901299402401</v>
      </c>
      <c r="W64">
        <v>3205.9969463429461</v>
      </c>
      <c r="X64">
        <v>3167.2340691825812</v>
      </c>
      <c r="Y64">
        <v>3132.2336932315538</v>
      </c>
      <c r="Z64">
        <v>3101.4954444931259</v>
      </c>
      <c r="AA64">
        <v>3075.045940053566</v>
      </c>
      <c r="AB64">
        <v>3052.2646408141368</v>
      </c>
      <c r="AC64">
        <v>3031.935699157013</v>
      </c>
      <c r="AD64">
        <v>3012.472886235606</v>
      </c>
      <c r="AE64">
        <v>2992.13719767875</v>
      </c>
      <c r="AF64">
        <v>2969.2983385268408</v>
      </c>
      <c r="AG64">
        <v>2942.6278808280058</v>
      </c>
      <c r="AH64">
        <v>2911.149062313938</v>
      </c>
      <c r="AI64">
        <v>2874.1744545740248</v>
      </c>
      <c r="AJ64">
        <v>2831.2695370420552</v>
      </c>
      <c r="AK64">
        <v>2782.210719227035</v>
      </c>
      <c r="AL64">
        <v>2726.9521793102672</v>
      </c>
      <c r="AM64">
        <v>2665.6180761006531</v>
      </c>
      <c r="AN64">
        <v>2598.4883741030148</v>
      </c>
      <c r="AO64">
        <v>2525.9774440864221</v>
      </c>
      <c r="AP64">
        <v>2448.5995544713751</v>
      </c>
      <c r="AQ64">
        <v>2366.9414379431878</v>
      </c>
      <c r="AR64">
        <v>2281.6396920797879</v>
      </c>
      <c r="AS64">
        <v>2193.3491012422869</v>
      </c>
      <c r="AT64">
        <v>2102.728856081902</v>
      </c>
      <c r="AU64">
        <v>2010.400564990912</v>
      </c>
      <c r="AV64">
        <v>1916.916226215284</v>
      </c>
      <c r="AW64">
        <v>1822.753697956756</v>
      </c>
      <c r="AX64">
        <v>1728.309365774008</v>
      </c>
      <c r="AY64">
        <v>1633.9140187745029</v>
      </c>
      <c r="AZ64">
        <v>1539.840421917419</v>
      </c>
      <c r="BA64">
        <v>1446.3152561067591</v>
      </c>
      <c r="BB64">
        <v>1353.5359427322369</v>
      </c>
      <c r="BC64">
        <v>1261.682493244766</v>
      </c>
      <c r="BD64">
        <v>1170.956345050522</v>
      </c>
      <c r="BE64">
        <v>1081.5678934234879</v>
      </c>
      <c r="BF64">
        <v>993.73063363707297</v>
      </c>
      <c r="BG64">
        <v>907.67547336460223</v>
      </c>
      <c r="BH64">
        <v>823.66273668594829</v>
      </c>
      <c r="BI64">
        <v>741.99112287256003</v>
      </c>
      <c r="BJ64">
        <v>663.01842638422011</v>
      </c>
      <c r="BK64">
        <v>587.16583688631056</v>
      </c>
      <c r="BL64">
        <v>514.89380209733918</v>
      </c>
      <c r="BM64">
        <v>446.67425599682008</v>
      </c>
      <c r="BN64">
        <v>382.95978945256422</v>
      </c>
      <c r="BO64">
        <v>324.12719418773298</v>
      </c>
      <c r="BP64">
        <v>270.44733349619389</v>
      </c>
      <c r="BQ64">
        <v>222.09767022063201</v>
      </c>
      <c r="BR64">
        <v>179.16897678213951</v>
      </c>
      <c r="BS64">
        <v>141.66831934477219</v>
      </c>
      <c r="BT64">
        <v>109.56116875452059</v>
      </c>
      <c r="BU64">
        <v>82.745804924962044</v>
      </c>
      <c r="BV64">
        <v>60.975029526638522</v>
      </c>
      <c r="BW64">
        <v>43.832300310724563</v>
      </c>
      <c r="BX64">
        <v>30.753814573423249</v>
      </c>
      <c r="BY64">
        <v>21.049485187978899</v>
      </c>
      <c r="BZ64">
        <v>14.005176310503151</v>
      </c>
      <c r="CA64">
        <v>8.9950039112069042</v>
      </c>
      <c r="CB64">
        <v>5.5154291650987668</v>
      </c>
      <c r="CC64">
        <v>3.1770423408527768</v>
      </c>
      <c r="CD64">
        <v>1.6801411831494071</v>
      </c>
    </row>
    <row r="65" spans="1:82" x14ac:dyDescent="0.25">
      <c r="A65" s="1">
        <v>1963</v>
      </c>
      <c r="B65">
        <v>4134.2012407907014</v>
      </c>
      <c r="C65">
        <v>4091.599868319377</v>
      </c>
      <c r="D65">
        <v>4050.9209896397292</v>
      </c>
      <c r="E65">
        <v>4011.7238352589452</v>
      </c>
      <c r="F65">
        <v>3973.4874040011341</v>
      </c>
      <c r="G65">
        <v>3935.676191438873</v>
      </c>
      <c r="H65">
        <v>3897.809569089753</v>
      </c>
      <c r="I65">
        <v>3859.5123069398178</v>
      </c>
      <c r="J65">
        <v>3820.516521765936</v>
      </c>
      <c r="K65">
        <v>3780.63252711009</v>
      </c>
      <c r="L65">
        <v>3739.7384199622361</v>
      </c>
      <c r="M65">
        <v>3697.7690352619552</v>
      </c>
      <c r="N65">
        <v>3654.701113464861</v>
      </c>
      <c r="O65">
        <v>3610.554017982407</v>
      </c>
      <c r="P65">
        <v>3565.401477458558</v>
      </c>
      <c r="Q65">
        <v>3519.376434096539</v>
      </c>
      <c r="R65">
        <v>3472.677356028209</v>
      </c>
      <c r="S65">
        <v>3425.5762918238288</v>
      </c>
      <c r="T65">
        <v>3378.4194877672562</v>
      </c>
      <c r="U65">
        <v>3331.6217164032769</v>
      </c>
      <c r="V65">
        <v>3285.6753500453669</v>
      </c>
      <c r="W65">
        <v>3241.184174424207</v>
      </c>
      <c r="X65">
        <v>3198.8740714425098</v>
      </c>
      <c r="Y65">
        <v>3159.5360715624079</v>
      </c>
      <c r="Z65">
        <v>3123.89761260964</v>
      </c>
      <c r="AA65">
        <v>3092.452129128912</v>
      </c>
      <c r="AB65">
        <v>3065.2195266133008</v>
      </c>
      <c r="AC65">
        <v>3041.5742930571978</v>
      </c>
      <c r="AD65">
        <v>3020.298219108085</v>
      </c>
      <c r="AE65">
        <v>2999.8056479367351</v>
      </c>
      <c r="AF65">
        <v>2978.3619049051208</v>
      </c>
      <c r="AG65">
        <v>2954.344182624538</v>
      </c>
      <c r="AH65">
        <v>2926.4331808127822</v>
      </c>
      <c r="AI65">
        <v>2893.6624529363139</v>
      </c>
      <c r="AJ65">
        <v>2855.3556569334032</v>
      </c>
      <c r="AK65">
        <v>2811.080097419288</v>
      </c>
      <c r="AL65">
        <v>2760.6054437525172</v>
      </c>
      <c r="AM65">
        <v>2703.8811890523621</v>
      </c>
      <c r="AN65">
        <v>2641.0294516834738</v>
      </c>
      <c r="AO65">
        <v>2572.3309013752241</v>
      </c>
      <c r="AP65">
        <v>2498.203874500412</v>
      </c>
      <c r="AQ65">
        <v>2419.1696685747852</v>
      </c>
      <c r="AR65">
        <v>2335.8243488309008</v>
      </c>
      <c r="AS65">
        <v>2248.8159319860879</v>
      </c>
      <c r="AT65">
        <v>2158.811801327819</v>
      </c>
      <c r="AU65">
        <v>2066.4671576128512</v>
      </c>
      <c r="AV65">
        <v>1972.3870516438419</v>
      </c>
      <c r="AW65">
        <v>1877.114810132631</v>
      </c>
      <c r="AX65">
        <v>1781.128546806269</v>
      </c>
      <c r="AY65">
        <v>1684.8339915215061</v>
      </c>
      <c r="AZ65">
        <v>1588.5783225430789</v>
      </c>
      <c r="BA65">
        <v>1492.6580207438101</v>
      </c>
      <c r="BB65">
        <v>1397.332426016173</v>
      </c>
      <c r="BC65">
        <v>1302.839839225207</v>
      </c>
      <c r="BD65">
        <v>1209.407612735971</v>
      </c>
      <c r="BE65">
        <v>1117.2713182991531</v>
      </c>
      <c r="BF65">
        <v>1026.668325180917</v>
      </c>
      <c r="BG65">
        <v>937.85233295984733</v>
      </c>
      <c r="BH65">
        <v>851.10562613552622</v>
      </c>
      <c r="BI65">
        <v>766.748262898799</v>
      </c>
      <c r="BJ65">
        <v>685.15947981542752</v>
      </c>
      <c r="BK65">
        <v>606.78217887552967</v>
      </c>
      <c r="BL65">
        <v>532.09806804240156</v>
      </c>
      <c r="BM65">
        <v>461.59908643696059</v>
      </c>
      <c r="BN65">
        <v>395.75571365512752</v>
      </c>
      <c r="BO65">
        <v>334.95733124923589</v>
      </c>
      <c r="BP65">
        <v>279.48385293117059</v>
      </c>
      <c r="BQ65">
        <v>229.51867115070741</v>
      </c>
      <c r="BR65">
        <v>185.15559132888441</v>
      </c>
      <c r="BS65">
        <v>146.40191573313339</v>
      </c>
      <c r="BT65">
        <v>113.22196147881969</v>
      </c>
      <c r="BU65">
        <v>85.510609682697648</v>
      </c>
      <c r="BV65">
        <v>63.012402320234557</v>
      </c>
      <c r="BW65">
        <v>45.296879119903871</v>
      </c>
      <c r="BX65">
        <v>31.781398907495891</v>
      </c>
      <c r="BY65">
        <v>21.752816515148741</v>
      </c>
      <c r="BZ65">
        <v>14.473134512508921</v>
      </c>
      <c r="CA65">
        <v>9.2955560616404878</v>
      </c>
      <c r="CB65">
        <v>5.6997174780887407</v>
      </c>
      <c r="CC65">
        <v>3.2831975929224511</v>
      </c>
      <c r="CD65">
        <v>1.736280129903887</v>
      </c>
    </row>
    <row r="66" spans="1:82" x14ac:dyDescent="0.25">
      <c r="A66" s="1">
        <v>1964</v>
      </c>
      <c r="B66">
        <v>4175.5479500717238</v>
      </c>
      <c r="C66">
        <v>4130.5916050736914</v>
      </c>
      <c r="D66">
        <v>4087.8775239052161</v>
      </c>
      <c r="E66">
        <v>4047.1338366886398</v>
      </c>
      <c r="F66">
        <v>4007.9204974856611</v>
      </c>
      <c r="G66">
        <v>3969.706661691569</v>
      </c>
      <c r="H66">
        <v>3931.936800411464</v>
      </c>
      <c r="I66">
        <v>3894.1104890042029</v>
      </c>
      <c r="J66">
        <v>3855.8333150479662</v>
      </c>
      <c r="K66">
        <v>3816.8193362858292</v>
      </c>
      <c r="L66">
        <v>3776.8724839127631</v>
      </c>
      <c r="M66">
        <v>3735.8756235155161</v>
      </c>
      <c r="N66">
        <v>3693.768681257829</v>
      </c>
      <c r="O66">
        <v>3650.5333458327718</v>
      </c>
      <c r="P66">
        <v>3606.193604703491</v>
      </c>
      <c r="Q66">
        <v>3560.8229575243881</v>
      </c>
      <c r="R66">
        <v>3514.5494937991812</v>
      </c>
      <c r="S66">
        <v>3467.566836142877</v>
      </c>
      <c r="T66">
        <v>3420.1423248820802</v>
      </c>
      <c r="U66">
        <v>3372.6176281845842</v>
      </c>
      <c r="V66">
        <v>3325.4042359714231</v>
      </c>
      <c r="W66">
        <v>3278.9923365703171</v>
      </c>
      <c r="X66">
        <v>3233.9831228355479</v>
      </c>
      <c r="Y66">
        <v>3191.0991724450528</v>
      </c>
      <c r="Z66">
        <v>3151.127328792893</v>
      </c>
      <c r="AA66">
        <v>3114.7889771845889</v>
      </c>
      <c r="AB66">
        <v>3082.5700936219828</v>
      </c>
      <c r="AC66">
        <v>3054.483805256546</v>
      </c>
      <c r="AD66">
        <v>3029.8998171893131</v>
      </c>
      <c r="AE66">
        <v>3007.5980758304781</v>
      </c>
      <c r="AF66">
        <v>2985.9950509171949</v>
      </c>
      <c r="AG66">
        <v>2963.3621025337879</v>
      </c>
      <c r="AH66">
        <v>2938.085002151518</v>
      </c>
      <c r="AI66">
        <v>2908.8547632164268</v>
      </c>
      <c r="AJ66">
        <v>2874.7160566744528</v>
      </c>
      <c r="AK66">
        <v>2834.994462111446</v>
      </c>
      <c r="AL66">
        <v>2789.2506366002481</v>
      </c>
      <c r="AM66">
        <v>2737.2497348471838</v>
      </c>
      <c r="AN66">
        <v>2678.9396118540481</v>
      </c>
      <c r="AO66">
        <v>2614.443742644251</v>
      </c>
      <c r="AP66">
        <v>2544.047667312765</v>
      </c>
      <c r="AQ66">
        <v>2468.1777908810191</v>
      </c>
      <c r="AR66">
        <v>2387.365958965393</v>
      </c>
      <c r="AS66">
        <v>2302.2210860926202</v>
      </c>
      <c r="AT66">
        <v>2213.4052304924471</v>
      </c>
      <c r="AU66">
        <v>2121.582948751437</v>
      </c>
      <c r="AV66">
        <v>2027.393513163516</v>
      </c>
      <c r="AW66">
        <v>1931.4338807932261</v>
      </c>
      <c r="AX66">
        <v>1834.248246325257</v>
      </c>
      <c r="AY66">
        <v>1736.3245136292931</v>
      </c>
      <c r="AZ66">
        <v>1638.0854348885889</v>
      </c>
      <c r="BA66">
        <v>1539.902538583209</v>
      </c>
      <c r="BB66">
        <v>1442.105685141503</v>
      </c>
      <c r="BC66">
        <v>1344.9959441640181</v>
      </c>
      <c r="BD66">
        <v>1248.8596997826421</v>
      </c>
      <c r="BE66">
        <v>1153.9597044365039</v>
      </c>
      <c r="BF66">
        <v>1060.559471213641</v>
      </c>
      <c r="BG66">
        <v>968.9379106919589</v>
      </c>
      <c r="BH66">
        <v>879.40174708876702</v>
      </c>
      <c r="BI66">
        <v>792.29486938855041</v>
      </c>
      <c r="BJ66">
        <v>708.02038563924145</v>
      </c>
      <c r="BK66">
        <v>627.04526072810268</v>
      </c>
      <c r="BL66">
        <v>549.87467733880294</v>
      </c>
      <c r="BM66">
        <v>477.02260369568648</v>
      </c>
      <c r="BN66">
        <v>408.97919103874818</v>
      </c>
      <c r="BO66">
        <v>346.14933819044762</v>
      </c>
      <c r="BP66">
        <v>288.82231168439807</v>
      </c>
      <c r="BQ66">
        <v>237.1876317048058</v>
      </c>
      <c r="BR66">
        <v>191.3422380149814</v>
      </c>
      <c r="BS66">
        <v>151.29367687471211</v>
      </c>
      <c r="BT66">
        <v>117.0050731188681</v>
      </c>
      <c r="BU66">
        <v>88.367795502595015</v>
      </c>
      <c r="BV66">
        <v>65.117850323179525</v>
      </c>
      <c r="BW66">
        <v>46.810394240275947</v>
      </c>
      <c r="BX66">
        <v>32.843318155083367</v>
      </c>
      <c r="BY66">
        <v>22.479648414962568</v>
      </c>
      <c r="BZ66">
        <v>14.95672871037576</v>
      </c>
      <c r="CA66">
        <v>9.606150630734696</v>
      </c>
      <c r="CB66">
        <v>5.8901634591926673</v>
      </c>
      <c r="CC66">
        <v>3.3928998350328499</v>
      </c>
      <c r="CD66">
        <v>1.794294860297452</v>
      </c>
    </row>
    <row r="67" spans="1:82" x14ac:dyDescent="0.25">
      <c r="A67" s="1">
        <v>1965</v>
      </c>
      <c r="B67">
        <v>4219.3181660710052</v>
      </c>
      <c r="C67">
        <v>4171.9022138966302</v>
      </c>
      <c r="D67">
        <v>4126.8337878180546</v>
      </c>
      <c r="E67">
        <v>4084.0558207745098</v>
      </c>
      <c r="F67">
        <v>4043.296928260565</v>
      </c>
      <c r="G67">
        <v>4004.1069923558962</v>
      </c>
      <c r="H67">
        <v>3965.9349374058002</v>
      </c>
      <c r="I67">
        <v>3928.2053330685289</v>
      </c>
      <c r="J67">
        <v>3890.39851718609</v>
      </c>
      <c r="K67">
        <v>3852.1019528447432</v>
      </c>
      <c r="L67">
        <v>3813.023303352737</v>
      </c>
      <c r="M67">
        <v>3772.971331486513</v>
      </c>
      <c r="N67">
        <v>3731.8340446967909</v>
      </c>
      <c r="O67">
        <v>3689.5563615435158</v>
      </c>
      <c r="P67">
        <v>3646.124650104357</v>
      </c>
      <c r="Q67">
        <v>3601.5627014489769</v>
      </c>
      <c r="R67">
        <v>3555.939171959732</v>
      </c>
      <c r="S67">
        <v>3509.3773533338799</v>
      </c>
      <c r="T67">
        <v>3462.0662599038142</v>
      </c>
      <c r="U67">
        <v>3414.2688134387649</v>
      </c>
      <c r="V67">
        <v>3366.3236410839108</v>
      </c>
      <c r="W67">
        <v>3318.640414549237</v>
      </c>
      <c r="X67">
        <v>3271.7072852730839</v>
      </c>
      <c r="Y67">
        <v>3226.1228908983189</v>
      </c>
      <c r="Z67">
        <v>3182.6064281036879</v>
      </c>
      <c r="AA67">
        <v>3141.9392971813481</v>
      </c>
      <c r="AB67">
        <v>3104.8355635232442</v>
      </c>
      <c r="AC67">
        <v>3071.7736030931769</v>
      </c>
      <c r="AD67">
        <v>3042.7597788026442</v>
      </c>
      <c r="AE67">
        <v>3017.159299861702</v>
      </c>
      <c r="AF67">
        <v>2993.751603792995</v>
      </c>
      <c r="AG67">
        <v>2970.9568060444781</v>
      </c>
      <c r="AH67">
        <v>2947.0532920995201</v>
      </c>
      <c r="AI67">
        <v>2920.436594718185</v>
      </c>
      <c r="AJ67">
        <v>2889.8088945608852</v>
      </c>
      <c r="AK67">
        <v>2854.2168051904482</v>
      </c>
      <c r="AL67">
        <v>2812.9792941375158</v>
      </c>
      <c r="AM67">
        <v>2765.652579123444</v>
      </c>
      <c r="AN67">
        <v>2712.000354123958</v>
      </c>
      <c r="AO67">
        <v>2651.9722832583748</v>
      </c>
      <c r="AP67">
        <v>2585.6974704298932</v>
      </c>
      <c r="AQ67">
        <v>2513.4705840049701</v>
      </c>
      <c r="AR67">
        <v>2435.7297940558201</v>
      </c>
      <c r="AS67">
        <v>2353.0212165571311</v>
      </c>
      <c r="AT67">
        <v>2265.969446955577</v>
      </c>
      <c r="AU67">
        <v>2175.2349106122638</v>
      </c>
      <c r="AV67">
        <v>2081.4671513607591</v>
      </c>
      <c r="AW67">
        <v>1985.2982292501381</v>
      </c>
      <c r="AX67">
        <v>1887.3268644062539</v>
      </c>
      <c r="AY67">
        <v>1788.1079947243691</v>
      </c>
      <c r="AZ67">
        <v>1688.147265741969</v>
      </c>
      <c r="BA67">
        <v>1587.892698650817</v>
      </c>
      <c r="BB67">
        <v>1487.7501574996229</v>
      </c>
      <c r="BC67">
        <v>1388.092240227412</v>
      </c>
      <c r="BD67">
        <v>1289.269164532506</v>
      </c>
      <c r="BE67">
        <v>1191.603025206404</v>
      </c>
      <c r="BF67">
        <v>1095.385582619369</v>
      </c>
      <c r="BG67">
        <v>1000.923329373418</v>
      </c>
      <c r="BH67">
        <v>908.54995134882188</v>
      </c>
      <c r="BI67">
        <v>818.63574972868423</v>
      </c>
      <c r="BJ67">
        <v>731.61028998446341</v>
      </c>
      <c r="BK67">
        <v>647.96713815237126</v>
      </c>
      <c r="BL67">
        <v>568.23737153694447</v>
      </c>
      <c r="BM67">
        <v>492.95922320390582</v>
      </c>
      <c r="BN67">
        <v>422.64450753695871</v>
      </c>
      <c r="BO67">
        <v>357.71530625352767</v>
      </c>
      <c r="BP67">
        <v>298.47279852429762</v>
      </c>
      <c r="BQ67">
        <v>245.11283701531269</v>
      </c>
      <c r="BR67">
        <v>197.73560056066401</v>
      </c>
      <c r="BS67">
        <v>156.3488875650649</v>
      </c>
      <c r="BT67">
        <v>120.9145907449474</v>
      </c>
      <c r="BU67">
        <v>91.320449134495064</v>
      </c>
      <c r="BV67">
        <v>67.293648148221038</v>
      </c>
      <c r="BW67">
        <v>48.374480792148397</v>
      </c>
      <c r="BX67">
        <v>33.940719556608776</v>
      </c>
      <c r="BY67">
        <v>23.23076611750076</v>
      </c>
      <c r="BZ67">
        <v>15.45648135325728</v>
      </c>
      <c r="CA67">
        <v>9.927123168151736</v>
      </c>
      <c r="CB67">
        <v>6.0869728560023866</v>
      </c>
      <c r="CC67">
        <v>3.5062675835842851</v>
      </c>
      <c r="CD67">
        <v>1.854248050323577</v>
      </c>
    </row>
    <row r="68" spans="1:82" x14ac:dyDescent="0.25">
      <c r="A68" s="1">
        <v>1966</v>
      </c>
      <c r="B68">
        <v>4265.4250810564681</v>
      </c>
      <c r="C68">
        <v>4215.6342134362349</v>
      </c>
      <c r="D68">
        <v>4168.1068141991764</v>
      </c>
      <c r="E68">
        <v>4122.9756649866886</v>
      </c>
      <c r="F68">
        <v>4080.1839082478218</v>
      </c>
      <c r="G68">
        <v>4039.4497627325168</v>
      </c>
      <c r="H68">
        <v>4000.3025833975139</v>
      </c>
      <c r="I68">
        <v>3962.1712053179422</v>
      </c>
      <c r="J68">
        <v>3924.4608611195981</v>
      </c>
      <c r="K68">
        <v>3886.6337055885938</v>
      </c>
      <c r="L68">
        <v>3848.2708294442691</v>
      </c>
      <c r="M68">
        <v>3809.084810545638</v>
      </c>
      <c r="N68">
        <v>3768.8896214528581</v>
      </c>
      <c r="O68">
        <v>3727.5783157994229</v>
      </c>
      <c r="P68">
        <v>3685.1005382897838</v>
      </c>
      <c r="Q68">
        <v>3641.4424692900729</v>
      </c>
      <c r="R68">
        <v>3596.6230399883111</v>
      </c>
      <c r="S68">
        <v>3550.7061209197941</v>
      </c>
      <c r="T68">
        <v>3503.8104533732362</v>
      </c>
      <c r="U68">
        <v>3456.1207512484798</v>
      </c>
      <c r="V68">
        <v>3407.8970967963478</v>
      </c>
      <c r="W68">
        <v>3359.4765902167478</v>
      </c>
      <c r="X68">
        <v>3311.267275738443</v>
      </c>
      <c r="Y68">
        <v>3263.7553643396132</v>
      </c>
      <c r="Z68">
        <v>3217.5369349484658</v>
      </c>
      <c r="AA68">
        <v>3173.32660998865</v>
      </c>
      <c r="AB68">
        <v>3131.8991237529858</v>
      </c>
      <c r="AC68">
        <v>3093.961089711785</v>
      </c>
      <c r="AD68">
        <v>3059.983213201082</v>
      </c>
      <c r="AE68">
        <v>3029.96518623372</v>
      </c>
      <c r="AF68">
        <v>3003.2688095685039</v>
      </c>
      <c r="AG68">
        <v>2978.674294909948</v>
      </c>
      <c r="AH68">
        <v>2954.6061982950068</v>
      </c>
      <c r="AI68">
        <v>2929.351014191077</v>
      </c>
      <c r="AJ68">
        <v>2901.31489345513</v>
      </c>
      <c r="AK68">
        <v>2869.202017880742</v>
      </c>
      <c r="AL68">
        <v>2832.0523659860478</v>
      </c>
      <c r="AM68">
        <v>2789.180483735513</v>
      </c>
      <c r="AN68">
        <v>2740.141200300583</v>
      </c>
      <c r="AO68">
        <v>2684.7002222443039</v>
      </c>
      <c r="AP68">
        <v>2622.813378090128</v>
      </c>
      <c r="AQ68">
        <v>2554.6197952833409</v>
      </c>
      <c r="AR68">
        <v>2480.4271436858221</v>
      </c>
      <c r="AS68">
        <v>2400.6892875767762</v>
      </c>
      <c r="AT68">
        <v>2315.969659458759</v>
      </c>
      <c r="AU68">
        <v>2226.892653679105</v>
      </c>
      <c r="AV68">
        <v>2134.1046389900289</v>
      </c>
      <c r="AW68">
        <v>2038.2491228310239</v>
      </c>
      <c r="AX68">
        <v>1939.961144506342</v>
      </c>
      <c r="AY68">
        <v>1839.8514277791339</v>
      </c>
      <c r="AZ68">
        <v>1738.493926942145</v>
      </c>
      <c r="BA68">
        <v>1636.4205800421689</v>
      </c>
      <c r="BB68">
        <v>1534.115019177626</v>
      </c>
      <c r="BC68">
        <v>1432.0271186086479</v>
      </c>
      <c r="BD68">
        <v>1330.5798657737889</v>
      </c>
      <c r="BE68">
        <v>1230.1598306276139</v>
      </c>
      <c r="BF68">
        <v>1131.1181568979489</v>
      </c>
      <c r="BG68">
        <v>1033.7911395467229</v>
      </c>
      <c r="BH68">
        <v>938.54191498884279</v>
      </c>
      <c r="BI68">
        <v>845.76983506188765</v>
      </c>
      <c r="BJ68">
        <v>755.933632023727</v>
      </c>
      <c r="BK68">
        <v>669.55618151594763</v>
      </c>
      <c r="BL68">
        <v>587.1970756919203</v>
      </c>
      <c r="BM68">
        <v>509.42126417596052</v>
      </c>
      <c r="BN68">
        <v>436.76443529650811</v>
      </c>
      <c r="BO68">
        <v>369.66773068811369</v>
      </c>
      <c r="BP68">
        <v>308.44573931764631</v>
      </c>
      <c r="BQ68">
        <v>253.30284904766381</v>
      </c>
      <c r="BR68">
        <v>204.3425860108581</v>
      </c>
      <c r="BS68">
        <v>161.57300918184751</v>
      </c>
      <c r="BT68">
        <v>124.9547379895653</v>
      </c>
      <c r="BU68">
        <v>94.371760466526652</v>
      </c>
      <c r="BV68">
        <v>69.542146410269623</v>
      </c>
      <c r="BW68">
        <v>49.990828530482787</v>
      </c>
      <c r="BX68">
        <v>35.074788685505169</v>
      </c>
      <c r="BY68">
        <v>24.006981089918479</v>
      </c>
      <c r="BZ68">
        <v>15.972932347021739</v>
      </c>
      <c r="CA68">
        <v>10.25882043535246</v>
      </c>
      <c r="CB68">
        <v>6.2903582908017057</v>
      </c>
      <c r="CC68">
        <v>3.623423314993016</v>
      </c>
      <c r="CD68">
        <v>1.9162044701832379</v>
      </c>
    </row>
    <row r="69" spans="1:82" x14ac:dyDescent="0.25">
      <c r="A69" s="1">
        <v>1967</v>
      </c>
      <c r="B69">
        <v>4313.6593693872674</v>
      </c>
      <c r="C69">
        <v>4261.7008717536164</v>
      </c>
      <c r="D69">
        <v>4211.7990284299913</v>
      </c>
      <c r="E69">
        <v>4164.2101057562768</v>
      </c>
      <c r="F69">
        <v>4119.0668542786461</v>
      </c>
      <c r="G69">
        <v>4076.301645045683</v>
      </c>
      <c r="H69">
        <v>4035.611773664391</v>
      </c>
      <c r="I69">
        <v>3996.5062358951209</v>
      </c>
      <c r="J69">
        <v>3958.3943561776291</v>
      </c>
      <c r="K69">
        <v>3920.6630867531439</v>
      </c>
      <c r="L69">
        <v>3882.7682384953482</v>
      </c>
      <c r="M69">
        <v>3844.2959292730029</v>
      </c>
      <c r="N69">
        <v>3804.964031900834</v>
      </c>
      <c r="O69">
        <v>3764.5916349183822</v>
      </c>
      <c r="P69">
        <v>3723.076573987652</v>
      </c>
      <c r="Q69">
        <v>3680.368306483449</v>
      </c>
      <c r="R69">
        <v>3636.448111418822</v>
      </c>
      <c r="S69">
        <v>3591.3301170699178</v>
      </c>
      <c r="T69">
        <v>3545.0736614334892</v>
      </c>
      <c r="U69">
        <v>3497.79325618136</v>
      </c>
      <c r="V69">
        <v>3449.6709304194178</v>
      </c>
      <c r="W69">
        <v>3400.9654861552781</v>
      </c>
      <c r="X69">
        <v>3352.012724254444</v>
      </c>
      <c r="Y69">
        <v>3303.2192038082972</v>
      </c>
      <c r="Z69">
        <v>3255.0692538791668</v>
      </c>
      <c r="AA69">
        <v>3208.1552667437272</v>
      </c>
      <c r="AB69">
        <v>3163.1861373392571</v>
      </c>
      <c r="AC69">
        <v>3120.929861676274</v>
      </c>
      <c r="AD69">
        <v>3082.0855375806191</v>
      </c>
      <c r="AE69">
        <v>3047.116197292235</v>
      </c>
      <c r="AF69">
        <v>3016.0157398090528</v>
      </c>
      <c r="AG69">
        <v>2988.1435695708651</v>
      </c>
      <c r="AH69">
        <v>2962.2812140982651</v>
      </c>
      <c r="AI69">
        <v>2936.8585517992879</v>
      </c>
      <c r="AJ69">
        <v>2910.170945331065</v>
      </c>
      <c r="AK69">
        <v>2880.625968892602</v>
      </c>
      <c r="AL69">
        <v>2846.921210909522</v>
      </c>
      <c r="AM69">
        <v>2808.0921905780328</v>
      </c>
      <c r="AN69">
        <v>2763.4520750181541</v>
      </c>
      <c r="AO69">
        <v>2712.5577908724372</v>
      </c>
      <c r="AP69">
        <v>2655.1814675877099</v>
      </c>
      <c r="AQ69">
        <v>2591.2896043051142</v>
      </c>
      <c r="AR69">
        <v>2521.0353852326548</v>
      </c>
      <c r="AS69">
        <v>2444.7436193428389</v>
      </c>
      <c r="AT69">
        <v>2362.8871311031312</v>
      </c>
      <c r="AU69">
        <v>2276.0306092042019</v>
      </c>
      <c r="AV69">
        <v>2184.7856153668149</v>
      </c>
      <c r="AW69">
        <v>2089.7936850011502</v>
      </c>
      <c r="AX69">
        <v>1991.7028297606571</v>
      </c>
      <c r="AY69">
        <v>1891.161700111182</v>
      </c>
      <c r="AZ69">
        <v>1788.801651302336</v>
      </c>
      <c r="BA69">
        <v>1685.2245642657649</v>
      </c>
      <c r="BB69">
        <v>1580.999390996074</v>
      </c>
      <c r="BC69">
        <v>1476.655404439266</v>
      </c>
      <c r="BD69">
        <v>1372.694404624403</v>
      </c>
      <c r="BE69">
        <v>1269.576553403662</v>
      </c>
      <c r="BF69">
        <v>1167.717848037837</v>
      </c>
      <c r="BG69">
        <v>1067.51444143103</v>
      </c>
      <c r="BH69">
        <v>969.36127606903096</v>
      </c>
      <c r="BI69">
        <v>873.68937663837903</v>
      </c>
      <c r="BJ69">
        <v>780.98942476716411</v>
      </c>
      <c r="BK69">
        <v>691.81645346737344</v>
      </c>
      <c r="BL69">
        <v>606.76137515041705</v>
      </c>
      <c r="BM69">
        <v>526.41852085569303</v>
      </c>
      <c r="BN69">
        <v>451.34988920536688</v>
      </c>
      <c r="BO69">
        <v>382.01778270410091</v>
      </c>
      <c r="BP69">
        <v>318.75190829312561</v>
      </c>
      <c r="BQ69">
        <v>261.76651585022921</v>
      </c>
      <c r="BR69">
        <v>211.1703321971834</v>
      </c>
      <c r="BS69">
        <v>166.9716855849924</v>
      </c>
      <c r="BT69">
        <v>129.1298796104422</v>
      </c>
      <c r="BU69">
        <v>97.525025971289679</v>
      </c>
      <c r="BV69">
        <v>71.865774265876624</v>
      </c>
      <c r="BW69">
        <v>51.661183670414843</v>
      </c>
      <c r="BX69">
        <v>36.246750729045587</v>
      </c>
      <c r="BY69">
        <v>24.809131913110871</v>
      </c>
      <c r="BZ69">
        <v>16.506639637537361</v>
      </c>
      <c r="CA69">
        <v>10.60160078021875</v>
      </c>
      <c r="CB69">
        <v>6.5005394902720894</v>
      </c>
      <c r="CC69">
        <v>3.7444935980081819</v>
      </c>
      <c r="CD69">
        <v>1.9802310542591479</v>
      </c>
    </row>
    <row r="70" spans="1:82" x14ac:dyDescent="0.25">
      <c r="A70" s="1">
        <v>1968</v>
      </c>
      <c r="B70">
        <v>4363.7464218255518</v>
      </c>
      <c r="C70">
        <v>4309.8930459734174</v>
      </c>
      <c r="D70">
        <v>4257.8237774762356</v>
      </c>
      <c r="E70">
        <v>4207.8614727085378</v>
      </c>
      <c r="F70">
        <v>4160.2622025003457</v>
      </c>
      <c r="G70">
        <v>4115.1475942562756</v>
      </c>
      <c r="H70">
        <v>4072.4286420202679</v>
      </c>
      <c r="I70">
        <v>4031.7819172077411</v>
      </c>
      <c r="J70">
        <v>3992.6966576716868</v>
      </c>
      <c r="K70">
        <v>3954.5637437316891</v>
      </c>
      <c r="L70">
        <v>3916.763775602788</v>
      </c>
      <c r="M70">
        <v>3878.757705759946</v>
      </c>
      <c r="N70">
        <v>3840.137058216681</v>
      </c>
      <c r="O70">
        <v>3800.6249066369401</v>
      </c>
      <c r="P70">
        <v>3760.0451926624751</v>
      </c>
      <c r="Q70">
        <v>3718.2955751525369</v>
      </c>
      <c r="R70">
        <v>3675.320560548807</v>
      </c>
      <c r="S70">
        <v>3631.0965804586749</v>
      </c>
      <c r="T70">
        <v>3585.6332160317929</v>
      </c>
      <c r="U70">
        <v>3538.985601715523</v>
      </c>
      <c r="V70">
        <v>3491.2656660237189</v>
      </c>
      <c r="W70">
        <v>3442.6543524388321</v>
      </c>
      <c r="X70">
        <v>3393.409442870141</v>
      </c>
      <c r="Y70">
        <v>3343.8656200586488</v>
      </c>
      <c r="Z70">
        <v>3294.4280648666841</v>
      </c>
      <c r="AA70">
        <v>3245.578149242062</v>
      </c>
      <c r="AB70">
        <v>3197.9034979421731</v>
      </c>
      <c r="AC70">
        <v>3152.1072946413101</v>
      </c>
      <c r="AD70">
        <v>3108.9507952965141</v>
      </c>
      <c r="AE70">
        <v>3069.125582939891</v>
      </c>
      <c r="AF70">
        <v>3033.0877905181301</v>
      </c>
      <c r="AG70">
        <v>3000.826302967459</v>
      </c>
      <c r="AH70">
        <v>2971.698374775116</v>
      </c>
      <c r="AI70">
        <v>2944.487465530668</v>
      </c>
      <c r="AJ70">
        <v>2917.629326970055</v>
      </c>
      <c r="AK70">
        <v>2889.4188693368892</v>
      </c>
      <c r="AL70">
        <v>2858.256449155338</v>
      </c>
      <c r="AM70">
        <v>2822.8352397581939</v>
      </c>
      <c r="AN70">
        <v>2782.1893334425731</v>
      </c>
      <c r="AO70">
        <v>2735.6340085579568</v>
      </c>
      <c r="AP70">
        <v>2682.73273731258</v>
      </c>
      <c r="AQ70">
        <v>2623.2686595161931</v>
      </c>
      <c r="AR70">
        <v>2557.2231131616008</v>
      </c>
      <c r="AS70">
        <v>2484.7676690985718</v>
      </c>
      <c r="AT70">
        <v>2406.2477667914131</v>
      </c>
      <c r="AU70">
        <v>2322.1389859408878</v>
      </c>
      <c r="AV70">
        <v>2232.994449421928</v>
      </c>
      <c r="AW70">
        <v>2139.422359456411</v>
      </c>
      <c r="AX70">
        <v>2042.0702991651931</v>
      </c>
      <c r="AY70">
        <v>1941.6018306928011</v>
      </c>
      <c r="AZ70">
        <v>1838.6882337135739</v>
      </c>
      <c r="BA70">
        <v>1733.990804716904</v>
      </c>
      <c r="BB70">
        <v>1628.150514782172</v>
      </c>
      <c r="BC70">
        <v>1521.7837423826379</v>
      </c>
      <c r="BD70">
        <v>1415.473621199008</v>
      </c>
      <c r="BE70">
        <v>1309.760260114911</v>
      </c>
      <c r="BF70">
        <v>1205.1338077780181</v>
      </c>
      <c r="BG70">
        <v>1102.0561014737771</v>
      </c>
      <c r="BH70">
        <v>1000.982811306958</v>
      </c>
      <c r="BI70">
        <v>902.37914311605721</v>
      </c>
      <c r="BJ70">
        <v>806.77051296829552</v>
      </c>
      <c r="BK70">
        <v>714.74705073180905</v>
      </c>
      <c r="BL70">
        <v>626.93395154257098</v>
      </c>
      <c r="BM70">
        <v>543.95779345916083</v>
      </c>
      <c r="BN70">
        <v>466.40954701451278</v>
      </c>
      <c r="BO70">
        <v>394.77500905246978</v>
      </c>
      <c r="BP70">
        <v>329.40093800499022</v>
      </c>
      <c r="BQ70">
        <v>270.51298111327071</v>
      </c>
      <c r="BR70">
        <v>218.226215449281</v>
      </c>
      <c r="BS70">
        <v>172.55074921403281</v>
      </c>
      <c r="BT70">
        <v>133.44452620595891</v>
      </c>
      <c r="BU70">
        <v>100.78365226718761</v>
      </c>
      <c r="BV70">
        <v>74.267042037564039</v>
      </c>
      <c r="BW70">
        <v>53.387350773771288</v>
      </c>
      <c r="BX70">
        <v>37.457871811969397</v>
      </c>
      <c r="BY70">
        <v>25.638085187670971</v>
      </c>
      <c r="BZ70">
        <v>17.058179813446909</v>
      </c>
      <c r="CA70">
        <v>10.955834524193371</v>
      </c>
      <c r="CB70">
        <v>6.7177435228735076</v>
      </c>
      <c r="CC70">
        <v>3.8696092304498788</v>
      </c>
      <c r="CD70">
        <v>2.0463969734280592</v>
      </c>
    </row>
    <row r="71" spans="1:82" x14ac:dyDescent="0.25">
      <c r="A71" s="1">
        <v>1969</v>
      </c>
      <c r="B71">
        <v>4415.4086015704625</v>
      </c>
      <c r="C71">
        <v>4359.9363666234049</v>
      </c>
      <c r="D71">
        <v>4305.9721087308671</v>
      </c>
      <c r="E71">
        <v>4253.8431938199938</v>
      </c>
      <c r="F71">
        <v>4203.872185524001</v>
      </c>
      <c r="G71">
        <v>4156.3037454250734</v>
      </c>
      <c r="H71">
        <v>4111.2376826573754</v>
      </c>
      <c r="I71">
        <v>4068.563845800109</v>
      </c>
      <c r="J71">
        <v>4027.9387132473721</v>
      </c>
      <c r="K71">
        <v>3988.8328502453578</v>
      </c>
      <c r="L71">
        <v>3950.6307165473781</v>
      </c>
      <c r="M71">
        <v>3912.7181286895488</v>
      </c>
      <c r="N71">
        <v>3874.5615529523179</v>
      </c>
      <c r="O71">
        <v>3835.7578221486328</v>
      </c>
      <c r="P71">
        <v>3796.0349475258072</v>
      </c>
      <c r="Q71">
        <v>3755.2167204758698</v>
      </c>
      <c r="R71">
        <v>3713.1958107240139</v>
      </c>
      <c r="S71">
        <v>3669.9118234609659</v>
      </c>
      <c r="T71">
        <v>3625.3365981667598</v>
      </c>
      <c r="U71">
        <v>3579.475502192613</v>
      </c>
      <c r="V71">
        <v>3532.3811383039219</v>
      </c>
      <c r="W71">
        <v>3484.164484986251</v>
      </c>
      <c r="X71">
        <v>3435.0056875497921</v>
      </c>
      <c r="Y71">
        <v>3385.1617234894788</v>
      </c>
      <c r="Z71">
        <v>3334.9663053434379</v>
      </c>
      <c r="AA71">
        <v>3284.8221981264292</v>
      </c>
      <c r="AB71">
        <v>3235.2067943521311</v>
      </c>
      <c r="AC71">
        <v>3186.7030600676198</v>
      </c>
      <c r="AD71">
        <v>3140.008559907697</v>
      </c>
      <c r="AE71">
        <v>3095.877874121546</v>
      </c>
      <c r="AF71">
        <v>3054.995848682775</v>
      </c>
      <c r="AG71">
        <v>3017.8123744050831</v>
      </c>
      <c r="AH71">
        <v>2984.3113089748531</v>
      </c>
      <c r="AI71">
        <v>2953.8480594681728</v>
      </c>
      <c r="AJ71">
        <v>2925.2082900161172</v>
      </c>
      <c r="AK71">
        <v>2896.8240661611471</v>
      </c>
      <c r="AL71">
        <v>2866.981068273913</v>
      </c>
      <c r="AM71">
        <v>2834.0745778363712</v>
      </c>
      <c r="AN71">
        <v>2796.7963874093512</v>
      </c>
      <c r="AO71">
        <v>2754.1826498882551</v>
      </c>
      <c r="AP71">
        <v>2705.5552278956779</v>
      </c>
      <c r="AQ71">
        <v>2650.4887886416009</v>
      </c>
      <c r="AR71">
        <v>2588.781754460118</v>
      </c>
      <c r="AS71">
        <v>2520.4347989225689</v>
      </c>
      <c r="AT71">
        <v>2445.641582805777</v>
      </c>
      <c r="AU71">
        <v>2364.751864593256</v>
      </c>
      <c r="AV71">
        <v>2278.2309892595331</v>
      </c>
      <c r="AW71">
        <v>2186.6302213058289</v>
      </c>
      <c r="AX71">
        <v>2090.5656328526288</v>
      </c>
      <c r="AY71">
        <v>1990.702313627276</v>
      </c>
      <c r="AZ71">
        <v>1887.728817922713</v>
      </c>
      <c r="BA71">
        <v>1782.348807470793</v>
      </c>
      <c r="BB71">
        <v>1675.2651730764551</v>
      </c>
      <c r="BC71">
        <v>1567.1688412140479</v>
      </c>
      <c r="BD71">
        <v>1458.7321713897711</v>
      </c>
      <c r="BE71">
        <v>1350.5781709620071</v>
      </c>
      <c r="BF71">
        <v>1243.277819928946</v>
      </c>
      <c r="BG71">
        <v>1137.3681306539861</v>
      </c>
      <c r="BH71">
        <v>1033.371701456723</v>
      </c>
      <c r="BI71">
        <v>931.81565412228269</v>
      </c>
      <c r="BJ71">
        <v>833.26283190571257</v>
      </c>
      <c r="BK71">
        <v>738.34142496025515</v>
      </c>
      <c r="BL71">
        <v>647.71398630782085</v>
      </c>
      <c r="BM71">
        <v>562.04238254484903</v>
      </c>
      <c r="BN71">
        <v>481.94943375073569</v>
      </c>
      <c r="BO71">
        <v>407.94699976326763</v>
      </c>
      <c r="BP71">
        <v>340.40106029183568</v>
      </c>
      <c r="BQ71">
        <v>279.55041963009728</v>
      </c>
      <c r="BR71">
        <v>225.51785856380459</v>
      </c>
      <c r="BS71">
        <v>178.3162273891551</v>
      </c>
      <c r="BT71">
        <v>137.90333908816589</v>
      </c>
      <c r="BU71">
        <v>104.1511597987534</v>
      </c>
      <c r="BV71">
        <v>76.748543925842483</v>
      </c>
      <c r="BW71">
        <v>55.171194698621328</v>
      </c>
      <c r="BX71">
        <v>38.709460364335321</v>
      </c>
      <c r="BY71">
        <v>26.49473647011828</v>
      </c>
      <c r="BZ71">
        <v>17.628148729083129</v>
      </c>
      <c r="CA71">
        <v>11.321904362355239</v>
      </c>
      <c r="CB71">
        <v>6.9422050441570562</v>
      </c>
      <c r="CC71">
        <v>3.998905380516065</v>
      </c>
      <c r="CD71">
        <v>2.1147737097892652</v>
      </c>
    </row>
    <row r="72" spans="1:82" x14ac:dyDescent="0.25">
      <c r="A72" s="1">
        <v>1970</v>
      </c>
      <c r="B72">
        <v>4468.3997281783313</v>
      </c>
      <c r="C72">
        <v>4411.5534393117487</v>
      </c>
      <c r="D72">
        <v>4355.9699023300473</v>
      </c>
      <c r="E72">
        <v>4301.946511830658</v>
      </c>
      <c r="F72">
        <v>4249.8103134012354</v>
      </c>
      <c r="G72">
        <v>4199.8722338896241</v>
      </c>
      <c r="H72">
        <v>4152.3547302681263</v>
      </c>
      <c r="I72">
        <v>4107.3360560721576</v>
      </c>
      <c r="J72">
        <v>4064.6855803070139</v>
      </c>
      <c r="K72">
        <v>4024.0408014230061</v>
      </c>
      <c r="L72">
        <v>3984.8657405841332</v>
      </c>
      <c r="M72">
        <v>3946.550088283987</v>
      </c>
      <c r="N72">
        <v>3908.4852365094639</v>
      </c>
      <c r="O72">
        <v>3870.1430596945702</v>
      </c>
      <c r="P72">
        <v>3831.125433529297</v>
      </c>
      <c r="Q72">
        <v>3791.160258998319</v>
      </c>
      <c r="R72">
        <v>3750.0663174846568</v>
      </c>
      <c r="S72">
        <v>3707.7313350231839</v>
      </c>
      <c r="T72">
        <v>3664.0902688292922</v>
      </c>
      <c r="U72">
        <v>3619.1107005366271</v>
      </c>
      <c r="V72">
        <v>3572.7954764317019</v>
      </c>
      <c r="W72">
        <v>3525.1963290238541</v>
      </c>
      <c r="X72">
        <v>3476.4235955922641</v>
      </c>
      <c r="Y72">
        <v>3426.6568680339469</v>
      </c>
      <c r="Z72">
        <v>3376.1525039327762</v>
      </c>
      <c r="AA72">
        <v>3325.2422375290562</v>
      </c>
      <c r="AB72">
        <v>3274.325437549257</v>
      </c>
      <c r="AC72">
        <v>3223.8757042380012</v>
      </c>
      <c r="AD72">
        <v>3174.4715363932528</v>
      </c>
      <c r="AE72">
        <v>3126.8050429995169</v>
      </c>
      <c r="AF72">
        <v>3081.6249768478151</v>
      </c>
      <c r="AG72">
        <v>3039.6100979115149</v>
      </c>
      <c r="AH72">
        <v>3001.2038978715259</v>
      </c>
      <c r="AI72">
        <v>2966.3852306448789</v>
      </c>
      <c r="AJ72">
        <v>2934.5075950075652</v>
      </c>
      <c r="AK72">
        <v>2904.34898454109</v>
      </c>
      <c r="AL72">
        <v>2874.3287599939649</v>
      </c>
      <c r="AM72">
        <v>2842.7253835583579</v>
      </c>
      <c r="AN72">
        <v>2807.932049771498</v>
      </c>
      <c r="AO72">
        <v>2768.642663129519</v>
      </c>
      <c r="AP72">
        <v>2723.8999236278401</v>
      </c>
      <c r="AQ72">
        <v>2673.0369741459008</v>
      </c>
      <c r="AR72">
        <v>2615.6440330827359</v>
      </c>
      <c r="AS72">
        <v>2551.539436342006</v>
      </c>
      <c r="AT72">
        <v>2480.7470845883809</v>
      </c>
      <c r="AU72">
        <v>2403.4663316398601</v>
      </c>
      <c r="AV72">
        <v>2320.038125384955</v>
      </c>
      <c r="AW72">
        <v>2230.9275034337902</v>
      </c>
      <c r="AX72">
        <v>2136.695436603919</v>
      </c>
      <c r="AY72">
        <v>2037.977754150148</v>
      </c>
      <c r="AZ72">
        <v>1935.466925264865</v>
      </c>
      <c r="BA72">
        <v>1829.8867343363461</v>
      </c>
      <c r="BB72">
        <v>1721.985419592613</v>
      </c>
      <c r="BC72">
        <v>1612.5188403528721</v>
      </c>
      <c r="BD72">
        <v>1502.236844178183</v>
      </c>
      <c r="BE72">
        <v>1391.853439338694</v>
      </c>
      <c r="BF72">
        <v>1282.0238444934571</v>
      </c>
      <c r="BG72">
        <v>1173.3672732518801</v>
      </c>
      <c r="BH72">
        <v>1066.482948358803</v>
      </c>
      <c r="BI72">
        <v>961.96649639478119</v>
      </c>
      <c r="BJ72">
        <v>860.44469964898838</v>
      </c>
      <c r="BK72">
        <v>762.58670438028128</v>
      </c>
      <c r="BL72">
        <v>669.09554523877148</v>
      </c>
      <c r="BM72">
        <v>580.67155427831312</v>
      </c>
      <c r="BN72">
        <v>497.97247372601743</v>
      </c>
      <c r="BO72">
        <v>421.53902465058383</v>
      </c>
      <c r="BP72">
        <v>351.75881977836337</v>
      </c>
      <c r="BQ72">
        <v>288.88581745833142</v>
      </c>
      <c r="BR72">
        <v>233.05207659958671</v>
      </c>
      <c r="BS72">
        <v>184.2743488227926</v>
      </c>
      <c r="BT72">
        <v>142.51113531861341</v>
      </c>
      <c r="BU72">
        <v>107.6311866399499</v>
      </c>
      <c r="BV72">
        <v>79.312960811845059</v>
      </c>
      <c r="BW72">
        <v>57.014642613969279</v>
      </c>
      <c r="BX72">
        <v>40.002868535078782</v>
      </c>
      <c r="BY72">
        <v>27.38001124040985</v>
      </c>
      <c r="BZ72">
        <v>18.217162148197719</v>
      </c>
      <c r="CA72">
        <v>11.70020577686264</v>
      </c>
      <c r="CB72">
        <v>7.1741665502741023</v>
      </c>
      <c r="CC72">
        <v>4.132521732811048</v>
      </c>
      <c r="CD72">
        <v>2.18543513389</v>
      </c>
    </row>
    <row r="73" spans="1:82" x14ac:dyDescent="0.25">
      <c r="A73" s="1">
        <v>1971</v>
      </c>
      <c r="B73">
        <v>4522.4927574368776</v>
      </c>
      <c r="C73">
        <v>4464.4982985387751</v>
      </c>
      <c r="D73">
        <v>4407.5400162422693</v>
      </c>
      <c r="E73">
        <v>4351.8975631477588</v>
      </c>
      <c r="F73">
        <v>4297.8680267855789</v>
      </c>
      <c r="G73">
        <v>4245.7666519960621</v>
      </c>
      <c r="H73">
        <v>4195.8818231485593</v>
      </c>
      <c r="I73">
        <v>4148.4140829844118</v>
      </c>
      <c r="J73">
        <v>4103.4208318558158</v>
      </c>
      <c r="K73">
        <v>4060.75210785032</v>
      </c>
      <c r="L73">
        <v>4020.0386755531522</v>
      </c>
      <c r="M73">
        <v>3980.7497507755352</v>
      </c>
      <c r="N73">
        <v>3942.280595706814</v>
      </c>
      <c r="O73">
        <v>3904.0280571797489</v>
      </c>
      <c r="P73">
        <v>3865.469144526774</v>
      </c>
      <c r="Q73">
        <v>3826.20568345946</v>
      </c>
      <c r="R73">
        <v>3785.9605582642321</v>
      </c>
      <c r="S73">
        <v>3744.547581788248</v>
      </c>
      <c r="T73">
        <v>3701.849787573346</v>
      </c>
      <c r="U73">
        <v>3657.7978183757718</v>
      </c>
      <c r="V73">
        <v>3612.3567074735752</v>
      </c>
      <c r="W73">
        <v>3565.528465005189</v>
      </c>
      <c r="X73">
        <v>3517.364277755134</v>
      </c>
      <c r="Y73">
        <v>3467.9741093904149</v>
      </c>
      <c r="Z73">
        <v>3417.537213910663</v>
      </c>
      <c r="AA73">
        <v>3366.308345733235</v>
      </c>
      <c r="AB73">
        <v>3314.6163133471168</v>
      </c>
      <c r="AC73">
        <v>3262.85733706782</v>
      </c>
      <c r="AD73">
        <v>3211.5015007881302</v>
      </c>
      <c r="AE73">
        <v>3161.1231050735191</v>
      </c>
      <c r="AF73">
        <v>3112.409762279503</v>
      </c>
      <c r="AG73">
        <v>3066.1051148863949</v>
      </c>
      <c r="AH73">
        <v>3022.8816579957379</v>
      </c>
      <c r="AI73">
        <v>2983.176349607485</v>
      </c>
      <c r="AJ73">
        <v>2946.9626784435691</v>
      </c>
      <c r="AK73">
        <v>2913.5819773166918</v>
      </c>
      <c r="AL73">
        <v>2881.7952435711818</v>
      </c>
      <c r="AM73">
        <v>2850.010911179832</v>
      </c>
      <c r="AN73">
        <v>2816.5030573353361</v>
      </c>
      <c r="AO73">
        <v>2779.6662292485389</v>
      </c>
      <c r="AP73">
        <v>2738.200946461287</v>
      </c>
      <c r="AQ73">
        <v>2691.1611837225291</v>
      </c>
      <c r="AR73">
        <v>2637.8957879756099</v>
      </c>
      <c r="AS73">
        <v>2578.015273147304</v>
      </c>
      <c r="AT73">
        <v>2511.361936687882</v>
      </c>
      <c r="AU73">
        <v>2437.9664367178138</v>
      </c>
      <c r="AV73">
        <v>2358.0205627378609</v>
      </c>
      <c r="AW73">
        <v>2271.8665874255839</v>
      </c>
      <c r="AX73">
        <v>2179.9811278262091</v>
      </c>
      <c r="AY73">
        <v>2082.9471693031951</v>
      </c>
      <c r="AZ73">
        <v>1981.430629070795</v>
      </c>
      <c r="BA73">
        <v>1876.162093656153</v>
      </c>
      <c r="BB73">
        <v>1767.913363997784</v>
      </c>
      <c r="BC73">
        <v>1657.4892002361889</v>
      </c>
      <c r="BD73">
        <v>1545.7078715481589</v>
      </c>
      <c r="BE73">
        <v>1433.3635462901059</v>
      </c>
      <c r="BF73">
        <v>1321.2040114652709</v>
      </c>
      <c r="BG73">
        <v>1209.9345766042461</v>
      </c>
      <c r="BH73">
        <v>1100.238485111988</v>
      </c>
      <c r="BI73">
        <v>992.78978111290871</v>
      </c>
      <c r="BJ73">
        <v>888.28618557869288</v>
      </c>
      <c r="BK73">
        <v>787.46304609090112</v>
      </c>
      <c r="BL73">
        <v>691.06696375139529</v>
      </c>
      <c r="BM73">
        <v>599.8399886795861</v>
      </c>
      <c r="BN73">
        <v>514.47801675922392</v>
      </c>
      <c r="BO73">
        <v>435.55364147573999</v>
      </c>
      <c r="BP73">
        <v>363.47876044598678</v>
      </c>
      <c r="BQ73">
        <v>298.52472877942932</v>
      </c>
      <c r="BR73">
        <v>240.83469360524899</v>
      </c>
      <c r="BS73">
        <v>190.43068221152899</v>
      </c>
      <c r="BT73">
        <v>147.27289291244571</v>
      </c>
      <c r="BU73">
        <v>111.2274924245479</v>
      </c>
      <c r="BV73">
        <v>81.963063153607848</v>
      </c>
      <c r="BW73">
        <v>58.919686081763771</v>
      </c>
      <c r="BX73">
        <v>41.33949365280116</v>
      </c>
      <c r="BY73">
        <v>28.29486590177893</v>
      </c>
      <c r="BZ73">
        <v>18.825856409199279</v>
      </c>
      <c r="CA73">
        <v>12.09114746421092</v>
      </c>
      <c r="CB73">
        <v>7.4138786399561463</v>
      </c>
      <c r="CC73">
        <v>4.2706026392531697</v>
      </c>
      <c r="CD73">
        <v>2.2584575845312278</v>
      </c>
    </row>
    <row r="74" spans="1:82" x14ac:dyDescent="0.25">
      <c r="A74" s="1">
        <v>1972</v>
      </c>
      <c r="B74">
        <v>4577.4376049709426</v>
      </c>
      <c r="C74">
        <v>4518.5440983280523</v>
      </c>
      <c r="D74">
        <v>4460.4367087356604</v>
      </c>
      <c r="E74">
        <v>4403.4194648362454</v>
      </c>
      <c r="F74">
        <v>4347.771721722208</v>
      </c>
      <c r="G74">
        <v>4293.7786388405129</v>
      </c>
      <c r="H74">
        <v>4241.7326357430265</v>
      </c>
      <c r="I74">
        <v>4191.8998679970273</v>
      </c>
      <c r="J74">
        <v>4144.4597020778137</v>
      </c>
      <c r="K74">
        <v>4099.4498745698384</v>
      </c>
      <c r="L74">
        <v>4056.7134706038628</v>
      </c>
      <c r="M74">
        <v>4015.8863554259701</v>
      </c>
      <c r="N74">
        <v>3976.4432600095929</v>
      </c>
      <c r="O74">
        <v>3937.784876644354</v>
      </c>
      <c r="P74">
        <v>3899.313219596098</v>
      </c>
      <c r="Q74">
        <v>3860.5052918877282</v>
      </c>
      <c r="R74">
        <v>3820.9579167754141</v>
      </c>
      <c r="S74">
        <v>3780.388999281216</v>
      </c>
      <c r="T74">
        <v>3738.607632991951</v>
      </c>
      <c r="U74">
        <v>3695.4924915828951</v>
      </c>
      <c r="V74">
        <v>3650.97162732069</v>
      </c>
      <c r="W74">
        <v>3605.0092291073988</v>
      </c>
      <c r="X74">
        <v>3557.6068064274582</v>
      </c>
      <c r="Y74">
        <v>3508.8152847700881</v>
      </c>
      <c r="Z74">
        <v>3458.7444941694762</v>
      </c>
      <c r="AA74">
        <v>3407.5723865080608</v>
      </c>
      <c r="AB74">
        <v>3355.551193411794</v>
      </c>
      <c r="AC74">
        <v>3303.0070968340119</v>
      </c>
      <c r="AD74">
        <v>3250.333510400525</v>
      </c>
      <c r="AE74">
        <v>3197.9973610517891</v>
      </c>
      <c r="AF74">
        <v>3146.5698298093848</v>
      </c>
      <c r="AG74">
        <v>3096.7348601610229</v>
      </c>
      <c r="AH74">
        <v>3049.2308601176419</v>
      </c>
      <c r="AI74">
        <v>3004.7238963639311</v>
      </c>
      <c r="AJ74">
        <v>2963.6438567345449</v>
      </c>
      <c r="AK74">
        <v>2925.9482450635719</v>
      </c>
      <c r="AL74">
        <v>2890.956537481205</v>
      </c>
      <c r="AM74">
        <v>2857.414225636895</v>
      </c>
      <c r="AN74">
        <v>2823.721380617234</v>
      </c>
      <c r="AO74">
        <v>2788.1509574590291</v>
      </c>
      <c r="AP74">
        <v>2749.1033065175179</v>
      </c>
      <c r="AQ74">
        <v>2705.2903215822071</v>
      </c>
      <c r="AR74">
        <v>2655.781726915101</v>
      </c>
      <c r="AS74">
        <v>2599.9469134020942</v>
      </c>
      <c r="AT74">
        <v>2537.4208750087041</v>
      </c>
      <c r="AU74">
        <v>2468.053333664041</v>
      </c>
      <c r="AV74">
        <v>2391.8683250798981</v>
      </c>
      <c r="AW74">
        <v>2309.0603858321219</v>
      </c>
      <c r="AX74">
        <v>2219.985310102521</v>
      </c>
      <c r="AY74">
        <v>2125.1440151700549</v>
      </c>
      <c r="AZ74">
        <v>2025.1522920645129</v>
      </c>
      <c r="BA74">
        <v>1920.7174191122699</v>
      </c>
      <c r="BB74">
        <v>1812.621500643716</v>
      </c>
      <c r="BC74">
        <v>1701.6969333415191</v>
      </c>
      <c r="BD74">
        <v>1588.814989132464</v>
      </c>
      <c r="BE74">
        <v>1474.841550370076</v>
      </c>
      <c r="BF74">
        <v>1360.607096783375</v>
      </c>
      <c r="BG74">
        <v>1246.9116101749869</v>
      </c>
      <c r="BH74">
        <v>1134.526772643253</v>
      </c>
      <c r="BI74">
        <v>1024.2128357394399</v>
      </c>
      <c r="BJ74">
        <v>916.74860928251712</v>
      </c>
      <c r="BK74">
        <v>812.94305814379175</v>
      </c>
      <c r="BL74">
        <v>713.61025992539658</v>
      </c>
      <c r="BM74">
        <v>619.5372285217428</v>
      </c>
      <c r="BN74">
        <v>531.4613493204389</v>
      </c>
      <c r="BO74">
        <v>449.9902815551734</v>
      </c>
      <c r="BP74">
        <v>375.56308776527999</v>
      </c>
      <c r="BQ74">
        <v>308.47100990272202</v>
      </c>
      <c r="BR74">
        <v>248.8703399209065</v>
      </c>
      <c r="BS74">
        <v>196.7899864812166</v>
      </c>
      <c r="BT74">
        <v>152.19306239715559</v>
      </c>
      <c r="BU74">
        <v>114.9439624078331</v>
      </c>
      <c r="BV74">
        <v>84.70171397912317</v>
      </c>
      <c r="BW74">
        <v>60.888383208474643</v>
      </c>
      <c r="BX74">
        <v>42.720779735368048</v>
      </c>
      <c r="BY74">
        <v>29.240288813981831</v>
      </c>
      <c r="BZ74">
        <v>19.454889112619139</v>
      </c>
      <c r="CA74">
        <v>12.49515177676609</v>
      </c>
      <c r="CB74">
        <v>7.6616002852481806</v>
      </c>
      <c r="CC74">
        <v>4.4132972750248909</v>
      </c>
      <c r="CD74">
        <v>2.333919951239952</v>
      </c>
    </row>
    <row r="75" spans="1:82" x14ac:dyDescent="0.25">
      <c r="A75" s="1">
        <v>1973</v>
      </c>
      <c r="B75">
        <v>4632.9253760212841</v>
      </c>
      <c r="C75">
        <v>4573.4409726569993</v>
      </c>
      <c r="D75">
        <v>4514.4333402075481</v>
      </c>
      <c r="E75">
        <v>4456.266704904966</v>
      </c>
      <c r="F75">
        <v>4399.2447777765246</v>
      </c>
      <c r="G75">
        <v>4343.6348508001838</v>
      </c>
      <c r="H75">
        <v>4289.6990051169141</v>
      </c>
      <c r="I75">
        <v>4237.707167478613</v>
      </c>
      <c r="J75">
        <v>4187.9040352597958</v>
      </c>
      <c r="K75">
        <v>4140.4490307075648</v>
      </c>
      <c r="L75">
        <v>4095.3727503047512</v>
      </c>
      <c r="M75">
        <v>4052.5232688785318</v>
      </c>
      <c r="N75">
        <v>4011.541852860003</v>
      </c>
      <c r="O75">
        <v>3971.9085823450241</v>
      </c>
      <c r="P75">
        <v>3933.0292714435682</v>
      </c>
      <c r="Q75">
        <v>3894.3059059966708</v>
      </c>
      <c r="R75">
        <v>3855.2104821648918</v>
      </c>
      <c r="S75">
        <v>3815.3348543907659</v>
      </c>
      <c r="T75">
        <v>3774.392195503096</v>
      </c>
      <c r="U75">
        <v>3732.18721166776</v>
      </c>
      <c r="V75">
        <v>3688.5959546383319</v>
      </c>
      <c r="W75">
        <v>3643.5456067973669</v>
      </c>
      <c r="X75">
        <v>3596.999854743166</v>
      </c>
      <c r="Y75">
        <v>3548.960003529035</v>
      </c>
      <c r="Z75">
        <v>3499.4769754464719</v>
      </c>
      <c r="AA75">
        <v>3448.6595149119539</v>
      </c>
      <c r="AB75">
        <v>3396.683373546884</v>
      </c>
      <c r="AC75">
        <v>3343.7986052862061</v>
      </c>
      <c r="AD75">
        <v>3290.3291633271888</v>
      </c>
      <c r="AE75">
        <v>3236.66608477317</v>
      </c>
      <c r="AF75">
        <v>3183.2743229598332</v>
      </c>
      <c r="AG75">
        <v>3130.7228887385209</v>
      </c>
      <c r="AH75">
        <v>3079.6920351359022</v>
      </c>
      <c r="AI75">
        <v>3030.9148248299498</v>
      </c>
      <c r="AJ75">
        <v>2985.0503198760362</v>
      </c>
      <c r="AK75">
        <v>2942.5104718956582</v>
      </c>
      <c r="AL75">
        <v>2903.2267748952931</v>
      </c>
      <c r="AM75">
        <v>2866.4980117254918</v>
      </c>
      <c r="AN75">
        <v>2831.056404226385</v>
      </c>
      <c r="AO75">
        <v>2795.2966180743292</v>
      </c>
      <c r="AP75">
        <v>2757.4947436378902</v>
      </c>
      <c r="AQ75">
        <v>2716.061645425566</v>
      </c>
      <c r="AR75">
        <v>2669.7251155057811</v>
      </c>
      <c r="AS75">
        <v>2617.5755445068562</v>
      </c>
      <c r="AT75">
        <v>2559.007171407075</v>
      </c>
      <c r="AU75">
        <v>2493.6628838666179</v>
      </c>
      <c r="AV75">
        <v>2421.3863261162469</v>
      </c>
      <c r="AW75">
        <v>2342.2053585300332</v>
      </c>
      <c r="AX75">
        <v>2256.3297356715402</v>
      </c>
      <c r="AY75">
        <v>2164.1418979778991</v>
      </c>
      <c r="AZ75">
        <v>2066.1783153763531</v>
      </c>
      <c r="BA75">
        <v>1963.099402348277</v>
      </c>
      <c r="BB75">
        <v>1855.667856373328</v>
      </c>
      <c r="BC75">
        <v>1744.7305460598229</v>
      </c>
      <c r="BD75">
        <v>1631.1910776061061</v>
      </c>
      <c r="BE75">
        <v>1515.9723288957391</v>
      </c>
      <c r="BF75">
        <v>1399.979708747509</v>
      </c>
      <c r="BG75">
        <v>1284.099027207857</v>
      </c>
      <c r="BH75">
        <v>1169.1992544204691</v>
      </c>
      <c r="BI75">
        <v>1056.1318284671599</v>
      </c>
      <c r="BJ75">
        <v>945.76486446192519</v>
      </c>
      <c r="BK75">
        <v>838.99134094231044</v>
      </c>
      <c r="BL75">
        <v>736.70061078595813</v>
      </c>
      <c r="BM75">
        <v>639.74715312524313</v>
      </c>
      <c r="BN75">
        <v>548.91320625222602</v>
      </c>
      <c r="BO75">
        <v>464.84482218084781</v>
      </c>
      <c r="BP75">
        <v>388.01131137975301</v>
      </c>
      <c r="BQ75">
        <v>318.72653252969371</v>
      </c>
      <c r="BR75">
        <v>257.16223042600342</v>
      </c>
      <c r="BS75">
        <v>203.35604515886729</v>
      </c>
      <c r="BT75">
        <v>157.27544712780531</v>
      </c>
      <c r="BU75">
        <v>118.7840701500425</v>
      </c>
      <c r="BV75">
        <v>87.531871979401387</v>
      </c>
      <c r="BW75">
        <v>62.922860868560022</v>
      </c>
      <c r="BX75">
        <v>44.148219049948807</v>
      </c>
      <c r="BY75">
        <v>30.21730136106833</v>
      </c>
      <c r="BZ75">
        <v>20.10493983154764</v>
      </c>
      <c r="CA75">
        <v>12.912655179051679</v>
      </c>
      <c r="CB75">
        <v>7.9175991112881574</v>
      </c>
      <c r="CC75">
        <v>4.5607597997336153</v>
      </c>
      <c r="CD75">
        <v>2.4119037594972279</v>
      </c>
    </row>
    <row r="76" spans="1:82" x14ac:dyDescent="0.25">
      <c r="A76" s="1">
        <v>1974</v>
      </c>
      <c r="B76">
        <v>4688.5508696176967</v>
      </c>
      <c r="C76">
        <v>4628.880296467215</v>
      </c>
      <c r="D76">
        <v>4569.2802719516649</v>
      </c>
      <c r="E76">
        <v>4510.2128556336484</v>
      </c>
      <c r="F76">
        <v>4452.0419157164306</v>
      </c>
      <c r="G76">
        <v>4395.0589306426637</v>
      </c>
      <c r="H76">
        <v>4339.5078473584999</v>
      </c>
      <c r="I76">
        <v>4285.6280160443184</v>
      </c>
      <c r="J76">
        <v>4233.6676699801428</v>
      </c>
      <c r="K76">
        <v>4183.8513219936631</v>
      </c>
      <c r="L76">
        <v>4136.3311305677989</v>
      </c>
      <c r="M76">
        <v>4091.142617196127</v>
      </c>
      <c r="N76">
        <v>4048.139131434878</v>
      </c>
      <c r="O76">
        <v>4006.9671492741149</v>
      </c>
      <c r="P76">
        <v>3967.111766443963</v>
      </c>
      <c r="Q76">
        <v>3927.978661285124</v>
      </c>
      <c r="R76">
        <v>3888.9647376221319</v>
      </c>
      <c r="S76">
        <v>3849.537012443599</v>
      </c>
      <c r="T76">
        <v>3809.2826162549682</v>
      </c>
      <c r="U76">
        <v>3767.9103202926522</v>
      </c>
      <c r="V76">
        <v>3725.2221949486311</v>
      </c>
      <c r="W76">
        <v>3681.0934068079368</v>
      </c>
      <c r="X76">
        <v>3635.450614822762</v>
      </c>
      <c r="Y76">
        <v>3588.257306602819</v>
      </c>
      <c r="Z76">
        <v>3539.5148536421361</v>
      </c>
      <c r="AA76">
        <v>3489.2732287490662</v>
      </c>
      <c r="AB76">
        <v>3437.6392066405151</v>
      </c>
      <c r="AC76">
        <v>3384.7867227788361</v>
      </c>
      <c r="AD76">
        <v>3330.9641017156082</v>
      </c>
      <c r="AE76">
        <v>3276.4935587698742</v>
      </c>
      <c r="AF76">
        <v>3221.765022427895</v>
      </c>
      <c r="AG76">
        <v>3167.242528549792</v>
      </c>
      <c r="AH76">
        <v>3113.4930112048219</v>
      </c>
      <c r="AI76">
        <v>3061.1930265076749</v>
      </c>
      <c r="AJ76">
        <v>3011.0697619585339</v>
      </c>
      <c r="AK76">
        <v>2963.7642881451879</v>
      </c>
      <c r="AL76">
        <v>2919.660387646963</v>
      </c>
      <c r="AM76">
        <v>2878.664438544738</v>
      </c>
      <c r="AN76">
        <v>2840.056398189462</v>
      </c>
      <c r="AO76">
        <v>2802.5578042624911</v>
      </c>
      <c r="AP76">
        <v>2764.5618364485558</v>
      </c>
      <c r="AQ76">
        <v>2724.3522252879552</v>
      </c>
      <c r="AR76">
        <v>2680.3548337147472</v>
      </c>
      <c r="AS76">
        <v>2631.3183429502028</v>
      </c>
      <c r="AT76">
        <v>2576.3582154559508</v>
      </c>
      <c r="AU76">
        <v>2514.876923153096</v>
      </c>
      <c r="AV76">
        <v>2446.5116399952831</v>
      </c>
      <c r="AW76">
        <v>2371.110469850541</v>
      </c>
      <c r="AX76">
        <v>2288.7177961766652</v>
      </c>
      <c r="AY76">
        <v>2199.5720847336029</v>
      </c>
      <c r="AZ76">
        <v>2104.0941362468311</v>
      </c>
      <c r="BA76">
        <v>2002.8683432619</v>
      </c>
      <c r="BB76">
        <v>1896.6144751720269</v>
      </c>
      <c r="BC76">
        <v>1786.164619147524</v>
      </c>
      <c r="BD76">
        <v>1672.4416926409549</v>
      </c>
      <c r="BE76">
        <v>1556.4055939217419</v>
      </c>
      <c r="BF76">
        <v>1439.0227200638551</v>
      </c>
      <c r="BG76">
        <v>1321.257684428816</v>
      </c>
      <c r="BH76">
        <v>1204.069007748496</v>
      </c>
      <c r="BI76">
        <v>1088.4084679082459</v>
      </c>
      <c r="BJ76">
        <v>975.23907214367023</v>
      </c>
      <c r="BK76">
        <v>865.54648004543787</v>
      </c>
      <c r="BL76">
        <v>760.30593671298004</v>
      </c>
      <c r="BM76">
        <v>660.44750884777932</v>
      </c>
      <c r="BN76">
        <v>566.81930454868018</v>
      </c>
      <c r="BO76">
        <v>480.10915954527752</v>
      </c>
      <c r="BP76">
        <v>400.81987641851828</v>
      </c>
      <c r="BQ76">
        <v>329.29088051288761</v>
      </c>
      <c r="BR76">
        <v>265.71192549708343</v>
      </c>
      <c r="BS76">
        <v>210.1314851753142</v>
      </c>
      <c r="BT76">
        <v>162.52307091629251</v>
      </c>
      <c r="BU76">
        <v>122.7507841044512</v>
      </c>
      <c r="BV76">
        <v>90.456182332350167</v>
      </c>
      <c r="BW76">
        <v>65.025317002227411</v>
      </c>
      <c r="BX76">
        <v>45.623353725181502</v>
      </c>
      <c r="BY76">
        <v>31.226959054830282</v>
      </c>
      <c r="BZ76">
        <v>20.776710845808228</v>
      </c>
      <c r="CA76">
        <v>13.344108719281509</v>
      </c>
      <c r="CB76">
        <v>8.1821516854347731</v>
      </c>
      <c r="CC76">
        <v>4.713149523957437</v>
      </c>
      <c r="CD76">
        <v>2.492493258813909</v>
      </c>
    </row>
    <row r="77" spans="1:82" x14ac:dyDescent="0.25">
      <c r="A77" s="1">
        <v>1975</v>
      </c>
      <c r="B77">
        <v>4743.7882223190227</v>
      </c>
      <c r="C77">
        <v>4684.4572225757938</v>
      </c>
      <c r="D77">
        <v>4624.6691596821192</v>
      </c>
      <c r="E77">
        <v>4565.0085116999762</v>
      </c>
      <c r="F77">
        <v>4505.9369224877482</v>
      </c>
      <c r="G77">
        <v>4447.8058325171341</v>
      </c>
      <c r="H77">
        <v>4390.8830678097593</v>
      </c>
      <c r="I77">
        <v>4335.3895889431724</v>
      </c>
      <c r="J77">
        <v>4281.5428390922534</v>
      </c>
      <c r="K77">
        <v>4229.5706703865353</v>
      </c>
      <c r="L77">
        <v>4179.6902559315467</v>
      </c>
      <c r="M77">
        <v>4132.0586913222278</v>
      </c>
      <c r="N77">
        <v>4086.7167002191368</v>
      </c>
      <c r="O77">
        <v>4043.5226928484162</v>
      </c>
      <c r="P77">
        <v>4002.127993654547</v>
      </c>
      <c r="Q77">
        <v>3962.0173891575391</v>
      </c>
      <c r="R77">
        <v>3922.5913096214531</v>
      </c>
      <c r="S77">
        <v>3883.2415938954409</v>
      </c>
      <c r="T77">
        <v>3843.430519671394</v>
      </c>
      <c r="U77">
        <v>3802.7408226943262</v>
      </c>
      <c r="V77">
        <v>3760.8786370225921</v>
      </c>
      <c r="W77">
        <v>3717.6451499048908</v>
      </c>
      <c r="X77">
        <v>3672.9149935803689</v>
      </c>
      <c r="Y77">
        <v>3626.6146116825248</v>
      </c>
      <c r="Z77">
        <v>3578.7075714522612</v>
      </c>
      <c r="AA77">
        <v>3529.1943648228989</v>
      </c>
      <c r="AB77">
        <v>3478.123137979645</v>
      </c>
      <c r="AC77">
        <v>3425.5991108734352</v>
      </c>
      <c r="AD77">
        <v>3371.7948944999021</v>
      </c>
      <c r="AE77">
        <v>3316.9576300775711</v>
      </c>
      <c r="AF77">
        <v>3261.4091374813111</v>
      </c>
      <c r="AG77">
        <v>3205.539378880781</v>
      </c>
      <c r="AH77">
        <v>3149.8116658302802</v>
      </c>
      <c r="AI77">
        <v>3094.7909678118172</v>
      </c>
      <c r="AJ77">
        <v>3041.1497156317282</v>
      </c>
      <c r="AK77">
        <v>2989.5981887424732</v>
      </c>
      <c r="AL77">
        <v>2940.7491572478762</v>
      </c>
      <c r="AM77">
        <v>2894.9590170579008</v>
      </c>
      <c r="AN77">
        <v>2852.1105974911061</v>
      </c>
      <c r="AO77">
        <v>2811.467200515382</v>
      </c>
      <c r="AP77">
        <v>2771.7431846079389</v>
      </c>
      <c r="AQ77">
        <v>2731.3343782256811</v>
      </c>
      <c r="AR77">
        <v>2688.5364211414831</v>
      </c>
      <c r="AS77">
        <v>2641.7951416068108</v>
      </c>
      <c r="AT77">
        <v>2589.884614626043</v>
      </c>
      <c r="AU77">
        <v>2531.9287472975102</v>
      </c>
      <c r="AV77">
        <v>2467.3245551577402</v>
      </c>
      <c r="AW77">
        <v>2395.7141004873829</v>
      </c>
      <c r="AX77">
        <v>2316.9628185180159</v>
      </c>
      <c r="AY77">
        <v>2231.1454282212439</v>
      </c>
      <c r="AZ77">
        <v>2138.5412528007241</v>
      </c>
      <c r="BA77">
        <v>2039.622381751765</v>
      </c>
      <c r="BB77">
        <v>1935.0365484041879</v>
      </c>
      <c r="BC77">
        <v>1825.5776000431979</v>
      </c>
      <c r="BD77">
        <v>1712.1590412506289</v>
      </c>
      <c r="BE77">
        <v>1595.7649852734739</v>
      </c>
      <c r="BF77">
        <v>1477.4036231382299</v>
      </c>
      <c r="BG77">
        <v>1358.10527472076</v>
      </c>
      <c r="BH77">
        <v>1238.9117936873599</v>
      </c>
      <c r="BI77">
        <v>1120.868747584791</v>
      </c>
      <c r="BJ77">
        <v>1005.0435331512761</v>
      </c>
      <c r="BK77">
        <v>892.520728793383</v>
      </c>
      <c r="BL77">
        <v>784.37058306281051</v>
      </c>
      <c r="BM77">
        <v>681.60953650974784</v>
      </c>
      <c r="BN77">
        <v>585.15992736699104</v>
      </c>
      <c r="BO77">
        <v>495.77080095948583</v>
      </c>
      <c r="BP77">
        <v>413.98179524406771</v>
      </c>
      <c r="BQ77">
        <v>340.16103696457321</v>
      </c>
      <c r="BR77">
        <v>274.51907820557079</v>
      </c>
      <c r="BS77">
        <v>217.11758153987759</v>
      </c>
      <c r="BT77">
        <v>167.93803321761891</v>
      </c>
      <c r="BU77">
        <v>126.846464304289</v>
      </c>
      <c r="BV77">
        <v>93.476905567940875</v>
      </c>
      <c r="BW77">
        <v>67.197716648360171</v>
      </c>
      <c r="BX77">
        <v>47.147777417205859</v>
      </c>
      <c r="BY77">
        <v>32.270352675119589</v>
      </c>
      <c r="BZ77">
        <v>21.470927900662922</v>
      </c>
      <c r="CA77">
        <v>13.78997851664789</v>
      </c>
      <c r="CB77">
        <v>8.4555438160560126</v>
      </c>
      <c r="CC77">
        <v>4.8706310813557092</v>
      </c>
      <c r="CD77">
        <v>2.5757755137492748</v>
      </c>
    </row>
    <row r="78" spans="1:82" x14ac:dyDescent="0.25">
      <c r="A78" s="1">
        <v>1976</v>
      </c>
      <c r="B78">
        <v>4797.991572537152</v>
      </c>
      <c r="C78">
        <v>4739.6463466811692</v>
      </c>
      <c r="D78">
        <v>4680.1955245268618</v>
      </c>
      <c r="E78">
        <v>4620.3456170850914</v>
      </c>
      <c r="F78">
        <v>4560.6806292183073</v>
      </c>
      <c r="G78">
        <v>4501.649558609377</v>
      </c>
      <c r="H78">
        <v>4443.5798534444784</v>
      </c>
      <c r="I78">
        <v>4386.7160535351486</v>
      </c>
      <c r="J78">
        <v>4331.2569779091154</v>
      </c>
      <c r="K78">
        <v>4277.399509799744</v>
      </c>
      <c r="L78">
        <v>4225.3641339636588</v>
      </c>
      <c r="M78">
        <v>4175.3730308061677</v>
      </c>
      <c r="N78">
        <v>4127.5885101471758</v>
      </c>
      <c r="O78">
        <v>4082.056268338144</v>
      </c>
      <c r="P78">
        <v>4038.6393896335412</v>
      </c>
      <c r="Q78">
        <v>3996.988650185403</v>
      </c>
      <c r="R78">
        <v>3956.583352261322</v>
      </c>
      <c r="S78">
        <v>3916.818679793043</v>
      </c>
      <c r="T78">
        <v>3877.0816357889998</v>
      </c>
      <c r="U78">
        <v>3836.8300829075079</v>
      </c>
      <c r="V78">
        <v>3795.6441386572078</v>
      </c>
      <c r="W78">
        <v>3753.229067320307</v>
      </c>
      <c r="X78">
        <v>3709.3855283986409</v>
      </c>
      <c r="Y78">
        <v>3663.9879328510128</v>
      </c>
      <c r="Z78">
        <v>3616.9627929651269</v>
      </c>
      <c r="AA78">
        <v>3568.2728048230192</v>
      </c>
      <c r="AB78">
        <v>3517.9167047111951</v>
      </c>
      <c r="AC78">
        <v>3465.9412500170929</v>
      </c>
      <c r="AD78">
        <v>3412.4506323883861</v>
      </c>
      <c r="AE78">
        <v>3357.616732227073</v>
      </c>
      <c r="AF78">
        <v>3301.686919059543</v>
      </c>
      <c r="AG78">
        <v>3244.9838358973388</v>
      </c>
      <c r="AH78">
        <v>3187.8977501290851</v>
      </c>
      <c r="AI78">
        <v>3130.8914645508312</v>
      </c>
      <c r="AJ78">
        <v>3074.5276727739688</v>
      </c>
      <c r="AK78">
        <v>3019.4636459148592</v>
      </c>
      <c r="AL78">
        <v>2966.3824445216878</v>
      </c>
      <c r="AM78">
        <v>2915.869368129253</v>
      </c>
      <c r="AN78">
        <v>2868.2548689236369</v>
      </c>
      <c r="AO78">
        <v>2823.4000571962042</v>
      </c>
      <c r="AP78">
        <v>2780.5546204703369</v>
      </c>
      <c r="AQ78">
        <v>2738.4294132692548</v>
      </c>
      <c r="AR78">
        <v>2695.4267829298051</v>
      </c>
      <c r="AS78">
        <v>2649.859028388782</v>
      </c>
      <c r="AT78">
        <v>2600.1964416704532</v>
      </c>
      <c r="AU78">
        <v>2545.2218828175328</v>
      </c>
      <c r="AV78">
        <v>2484.053956121425</v>
      </c>
      <c r="AW78">
        <v>2416.094871832106</v>
      </c>
      <c r="AX78">
        <v>2341.004590553086</v>
      </c>
      <c r="AY78">
        <v>2258.6799510760002</v>
      </c>
      <c r="AZ78">
        <v>2169.238540698585</v>
      </c>
      <c r="BA78">
        <v>2073.0140008337221</v>
      </c>
      <c r="BB78">
        <v>1970.545825895447</v>
      </c>
      <c r="BC78">
        <v>1862.560591134991</v>
      </c>
      <c r="BD78">
        <v>1749.9390369239129</v>
      </c>
      <c r="BE78">
        <v>1633.661406116184</v>
      </c>
      <c r="BF78">
        <v>1514.7651615538321</v>
      </c>
      <c r="BG78">
        <v>1394.327987668295</v>
      </c>
      <c r="BH78">
        <v>1273.4628995917201</v>
      </c>
      <c r="BI78">
        <v>1153.3039232984211</v>
      </c>
      <c r="BJ78">
        <v>1035.017568759333</v>
      </c>
      <c r="BK78">
        <v>919.79721926595005</v>
      </c>
      <c r="BL78">
        <v>808.81503255903669</v>
      </c>
      <c r="BM78">
        <v>703.1833420697734</v>
      </c>
      <c r="BN78">
        <v>603.90959392447337</v>
      </c>
      <c r="BO78">
        <v>511.81250100703397</v>
      </c>
      <c r="BP78">
        <v>427.48629583569073</v>
      </c>
      <c r="BQ78">
        <v>351.3310717346742</v>
      </c>
      <c r="BR78">
        <v>283.5811734704601</v>
      </c>
      <c r="BS78">
        <v>224.31405077151601</v>
      </c>
      <c r="BT78">
        <v>173.521353024999</v>
      </c>
      <c r="BU78">
        <v>131.07274933811061</v>
      </c>
      <c r="BV78">
        <v>96.595838893457895</v>
      </c>
      <c r="BW78">
        <v>69.441739100164966</v>
      </c>
      <c r="BX78">
        <v>48.722914912861206</v>
      </c>
      <c r="BY78">
        <v>33.348609448268242</v>
      </c>
      <c r="BZ78">
        <v>22.18834099086833</v>
      </c>
      <c r="CA78">
        <v>14.25074626489174</v>
      </c>
      <c r="CB78">
        <v>8.7380708613010718</v>
      </c>
      <c r="CC78">
        <v>5.0333746065304217</v>
      </c>
      <c r="CD78">
        <v>2.6618404979709029</v>
      </c>
    </row>
    <row r="79" spans="1:82" x14ac:dyDescent="0.25">
      <c r="A79" s="1">
        <v>1977</v>
      </c>
      <c r="B79">
        <v>4850.4136053532402</v>
      </c>
      <c r="C79">
        <v>4793.8023711070746</v>
      </c>
      <c r="D79">
        <v>4735.3344401723562</v>
      </c>
      <c r="E79">
        <v>4675.8200710589426</v>
      </c>
      <c r="F79">
        <v>4615.9652719435226</v>
      </c>
      <c r="G79">
        <v>4556.3411771294614</v>
      </c>
      <c r="H79">
        <v>4497.3724211749968</v>
      </c>
      <c r="I79">
        <v>4439.362829125288</v>
      </c>
      <c r="J79">
        <v>4382.5345167218593</v>
      </c>
      <c r="K79">
        <v>4327.0655393122379</v>
      </c>
      <c r="L79">
        <v>4273.1454050133771</v>
      </c>
      <c r="M79">
        <v>4220.9997320376706</v>
      </c>
      <c r="N79">
        <v>4170.855990919893</v>
      </c>
      <c r="O79">
        <v>4122.8814686526493</v>
      </c>
      <c r="P79">
        <v>4077.126428687749</v>
      </c>
      <c r="Q79">
        <v>4033.4531599566681</v>
      </c>
      <c r="R79">
        <v>3991.5066490568111</v>
      </c>
      <c r="S79">
        <v>3950.760698491139</v>
      </c>
      <c r="T79">
        <v>3910.6054585976431</v>
      </c>
      <c r="U79">
        <v>3870.4234089693732</v>
      </c>
      <c r="V79">
        <v>3829.6697814112799</v>
      </c>
      <c r="W79">
        <v>3787.9238564556231</v>
      </c>
      <c r="X79">
        <v>3744.8903877873458</v>
      </c>
      <c r="Y79">
        <v>3700.369825628909</v>
      </c>
      <c r="Z79">
        <v>3654.2366493270638</v>
      </c>
      <c r="AA79">
        <v>3606.4164820700112</v>
      </c>
      <c r="AB79">
        <v>3556.8702682328731</v>
      </c>
      <c r="AC79">
        <v>3505.595442507903</v>
      </c>
      <c r="AD79">
        <v>3452.6379262826722</v>
      </c>
      <c r="AE79">
        <v>3398.101515574388</v>
      </c>
      <c r="AF79">
        <v>3342.158833590624</v>
      </c>
      <c r="AG79">
        <v>3285.0587681298839</v>
      </c>
      <c r="AH79">
        <v>3227.1251252805491</v>
      </c>
      <c r="AI79">
        <v>3168.748774415692</v>
      </c>
      <c r="AJ79">
        <v>3110.3917997471281</v>
      </c>
      <c r="AK79">
        <v>3052.6035888936171</v>
      </c>
      <c r="AL79">
        <v>2996.0159812917391</v>
      </c>
      <c r="AM79">
        <v>2941.285788629435</v>
      </c>
      <c r="AN79">
        <v>2888.972335360264</v>
      </c>
      <c r="AO79">
        <v>2839.3818136281238</v>
      </c>
      <c r="AP79">
        <v>2792.3562732775222</v>
      </c>
      <c r="AQ79">
        <v>2747.1349438799998</v>
      </c>
      <c r="AR79">
        <v>2702.4285428149128</v>
      </c>
      <c r="AS79">
        <v>2656.650265156145</v>
      </c>
      <c r="AT79">
        <v>2608.1333514581511</v>
      </c>
      <c r="AU79">
        <v>2555.3558817212061</v>
      </c>
      <c r="AV79">
        <v>2497.0957393520998</v>
      </c>
      <c r="AW79">
        <v>2432.4769160154251</v>
      </c>
      <c r="AX79">
        <v>2360.919938243072</v>
      </c>
      <c r="AY79">
        <v>2282.1169557831731</v>
      </c>
      <c r="AZ79">
        <v>2196.009071844062</v>
      </c>
      <c r="BA79">
        <v>2102.7706901267388</v>
      </c>
      <c r="BB79">
        <v>2002.806560132598</v>
      </c>
      <c r="BC79">
        <v>1896.739883990952</v>
      </c>
      <c r="BD79">
        <v>1785.3897237707531</v>
      </c>
      <c r="BE79">
        <v>1669.709296158921</v>
      </c>
      <c r="BF79">
        <v>1550.7379887369541</v>
      </c>
      <c r="BG79">
        <v>1429.588655680305</v>
      </c>
      <c r="BH79">
        <v>1307.428072925379</v>
      </c>
      <c r="BI79">
        <v>1185.467573847907</v>
      </c>
      <c r="BJ79">
        <v>1064.9684232030329</v>
      </c>
      <c r="BK79">
        <v>947.22890127083315</v>
      </c>
      <c r="BL79">
        <v>833.53337782311939</v>
      </c>
      <c r="BM79">
        <v>725.097638784845</v>
      </c>
      <c r="BN79">
        <v>623.02409784100462</v>
      </c>
      <c r="BO79">
        <v>528.21197281812147</v>
      </c>
      <c r="BP79">
        <v>441.31850805747098</v>
      </c>
      <c r="BQ79">
        <v>362.79184300675212</v>
      </c>
      <c r="BR79">
        <v>292.89326751884738</v>
      </c>
      <c r="BS79">
        <v>231.71883775620239</v>
      </c>
      <c r="BT79">
        <v>179.27280377910259</v>
      </c>
      <c r="BU79">
        <v>135.43043451261141</v>
      </c>
      <c r="BV79">
        <v>99.814230123232747</v>
      </c>
      <c r="BW79">
        <v>71.758719459596577</v>
      </c>
      <c r="BX79">
        <v>50.349983813936788</v>
      </c>
      <c r="BY79">
        <v>34.462737155818758</v>
      </c>
      <c r="BZ79">
        <v>22.929725170929721</v>
      </c>
      <c r="CA79">
        <v>14.726909752698599</v>
      </c>
      <c r="CB79">
        <v>9.0300380481894553</v>
      </c>
      <c r="CC79">
        <v>5.2015559188304339</v>
      </c>
      <c r="CD79">
        <v>2.7507811914573859</v>
      </c>
    </row>
    <row r="80" spans="1:82" x14ac:dyDescent="0.25">
      <c r="A80" s="1">
        <v>1978</v>
      </c>
      <c r="B80">
        <v>4900.2212502322363</v>
      </c>
      <c r="C80">
        <v>4846.1786334270046</v>
      </c>
      <c r="D80">
        <v>4789.4411960037023</v>
      </c>
      <c r="E80">
        <v>4730.9074380547236</v>
      </c>
      <c r="F80">
        <v>4671.3871330433603</v>
      </c>
      <c r="G80">
        <v>4611.5732169478179</v>
      </c>
      <c r="H80">
        <v>4552.0120757281238</v>
      </c>
      <c r="I80">
        <v>4493.1043468974867</v>
      </c>
      <c r="J80">
        <v>4435.1311079764864</v>
      </c>
      <c r="K80">
        <v>4378.2934558891211</v>
      </c>
      <c r="L80">
        <v>4322.7620389776221</v>
      </c>
      <c r="M80">
        <v>4268.731649548904</v>
      </c>
      <c r="N80">
        <v>4216.4333318600347</v>
      </c>
      <c r="O80">
        <v>4166.0996078238813</v>
      </c>
      <c r="P80">
        <v>4117.9023250049513</v>
      </c>
      <c r="Q80">
        <v>4071.8907757757561</v>
      </c>
      <c r="R80">
        <v>4027.9211465560329</v>
      </c>
      <c r="S80">
        <v>3985.6326008769438</v>
      </c>
      <c r="T80">
        <v>3944.4936353165131</v>
      </c>
      <c r="U80">
        <v>3903.889660326834</v>
      </c>
      <c r="V80">
        <v>3863.2004155275372</v>
      </c>
      <c r="W80">
        <v>3821.8802915720571</v>
      </c>
      <c r="X80">
        <v>3779.5080943031699</v>
      </c>
      <c r="Y80">
        <v>3735.7883900621082</v>
      </c>
      <c r="Z80">
        <v>3690.5217158713281</v>
      </c>
      <c r="AA80">
        <v>3643.5816556226532</v>
      </c>
      <c r="AB80">
        <v>3594.892056067456</v>
      </c>
      <c r="AC80">
        <v>3544.412573842525</v>
      </c>
      <c r="AD80">
        <v>3492.1399140700319</v>
      </c>
      <c r="AE80">
        <v>3438.119824701816</v>
      </c>
      <c r="AF80">
        <v>3382.457231853753</v>
      </c>
      <c r="AG80">
        <v>3325.3268556114199</v>
      </c>
      <c r="AH80">
        <v>3266.9795058389032</v>
      </c>
      <c r="AI80">
        <v>3207.7405196589998</v>
      </c>
      <c r="AJ80">
        <v>3148.001237026373</v>
      </c>
      <c r="AK80">
        <v>3088.2119731278108</v>
      </c>
      <c r="AL80">
        <v>3028.8985758272902</v>
      </c>
      <c r="AM80">
        <v>2970.6686150851219</v>
      </c>
      <c r="AN80">
        <v>2914.1543056129358</v>
      </c>
      <c r="AO80">
        <v>2859.8907293670809</v>
      </c>
      <c r="AP80">
        <v>2808.1623074656</v>
      </c>
      <c r="AQ80">
        <v>2758.7947518130918</v>
      </c>
      <c r="AR80">
        <v>2711.0196258236001</v>
      </c>
      <c r="AS80">
        <v>2663.551297442807</v>
      </c>
      <c r="AT80">
        <v>2614.8176508570432</v>
      </c>
      <c r="AU80">
        <v>2563.155918973644</v>
      </c>
      <c r="AV80">
        <v>2507.0381202721269</v>
      </c>
      <c r="AW80">
        <v>2445.2479094047262</v>
      </c>
      <c r="AX80">
        <v>2376.9278753454132</v>
      </c>
      <c r="AY80">
        <v>2301.5313357579239</v>
      </c>
      <c r="AZ80">
        <v>2218.7957773838539</v>
      </c>
      <c r="BA80">
        <v>2128.7209428055912</v>
      </c>
      <c r="BB80">
        <v>2031.55546993249</v>
      </c>
      <c r="BC80">
        <v>1927.7923063758169</v>
      </c>
      <c r="BD80">
        <v>1818.152877099149</v>
      </c>
      <c r="BE80">
        <v>1703.5346695773219</v>
      </c>
      <c r="BF80">
        <v>1584.9561151454011</v>
      </c>
      <c r="BG80">
        <v>1463.538700848354</v>
      </c>
      <c r="BH80">
        <v>1340.491159685974</v>
      </c>
      <c r="BI80">
        <v>1217.0857793253381</v>
      </c>
      <c r="BJ80">
        <v>1094.6685495254819</v>
      </c>
      <c r="BK80">
        <v>974.63936830361558</v>
      </c>
      <c r="BL80">
        <v>858.39235987043151</v>
      </c>
      <c r="BM80">
        <v>747.25748134977243</v>
      </c>
      <c r="BN80">
        <v>642.44027869156412</v>
      </c>
      <c r="BO80">
        <v>544.93055110328999</v>
      </c>
      <c r="BP80">
        <v>455.45921469976582</v>
      </c>
      <c r="BQ80">
        <v>374.53073104523321</v>
      </c>
      <c r="BR80">
        <v>302.44773911622462</v>
      </c>
      <c r="BS80">
        <v>239.32790285584139</v>
      </c>
      <c r="BT80">
        <v>185.19074302350541</v>
      </c>
      <c r="BU80">
        <v>139.91934300212691</v>
      </c>
      <c r="BV80">
        <v>103.13268489746061</v>
      </c>
      <c r="BW80">
        <v>74.14958469783285</v>
      </c>
      <c r="BX80">
        <v>52.029952160154572</v>
      </c>
      <c r="BY80">
        <v>35.613597032992757</v>
      </c>
      <c r="BZ80">
        <v>23.695773367904192</v>
      </c>
      <c r="CA80">
        <v>15.21898340148271</v>
      </c>
      <c r="CB80">
        <v>9.3317608023618064</v>
      </c>
      <c r="CC80">
        <v>5.3753567122972674</v>
      </c>
      <c r="CD80">
        <v>2.8426936809488832</v>
      </c>
    </row>
    <row r="81" spans="1:82" x14ac:dyDescent="0.25">
      <c r="A81" s="1">
        <v>1979</v>
      </c>
      <c r="B81">
        <v>4946.5100708187219</v>
      </c>
      <c r="C81">
        <v>4895.94279047281</v>
      </c>
      <c r="D81">
        <v>4841.7698088726211</v>
      </c>
      <c r="E81">
        <v>4784.9636101890437</v>
      </c>
      <c r="F81">
        <v>4726.4222741451549</v>
      </c>
      <c r="G81">
        <v>4666.9423445785806</v>
      </c>
      <c r="H81">
        <v>4607.1916381108194</v>
      </c>
      <c r="I81">
        <v>4547.692147594119</v>
      </c>
      <c r="J81">
        <v>4488.8213978752074</v>
      </c>
      <c r="K81">
        <v>4430.8391484361036</v>
      </c>
      <c r="L81">
        <v>4373.9390066252299</v>
      </c>
      <c r="M81">
        <v>4318.2970342181852</v>
      </c>
      <c r="N81">
        <v>4264.1136115957561</v>
      </c>
      <c r="O81">
        <v>4211.6249730318277</v>
      </c>
      <c r="P81">
        <v>4161.0682702616223</v>
      </c>
      <c r="Q81">
        <v>4112.6143096156038</v>
      </c>
      <c r="R81">
        <v>4066.3060439233709</v>
      </c>
      <c r="S81">
        <v>4021.9935094606112</v>
      </c>
      <c r="T81">
        <v>3979.3102206553108</v>
      </c>
      <c r="U81">
        <v>3937.7196398787901</v>
      </c>
      <c r="V81">
        <v>3896.6042120865091</v>
      </c>
      <c r="W81">
        <v>3855.3427248906842</v>
      </c>
      <c r="X81">
        <v>3813.3890872269112</v>
      </c>
      <c r="Y81">
        <v>3770.3219578573471</v>
      </c>
      <c r="Z81">
        <v>3725.846017858762</v>
      </c>
      <c r="AA81">
        <v>3679.760922462985</v>
      </c>
      <c r="AB81">
        <v>3631.9384670493841</v>
      </c>
      <c r="AC81">
        <v>3582.3011929705499</v>
      </c>
      <c r="AD81">
        <v>3530.8080535933868</v>
      </c>
      <c r="AE81">
        <v>3477.4557093866829</v>
      </c>
      <c r="AF81">
        <v>3422.2913034652811</v>
      </c>
      <c r="AG81">
        <v>3365.4223006978941</v>
      </c>
      <c r="AH81">
        <v>3307.025978619783</v>
      </c>
      <c r="AI81">
        <v>3247.355504030525</v>
      </c>
      <c r="AJ81">
        <v>3186.73768191301</v>
      </c>
      <c r="AK81">
        <v>3125.5532220720152</v>
      </c>
      <c r="AL81">
        <v>3064.2304429216201</v>
      </c>
      <c r="AM81">
        <v>3003.2730111161518</v>
      </c>
      <c r="AN81">
        <v>2943.2660942592279</v>
      </c>
      <c r="AO81">
        <v>2884.8192073560658</v>
      </c>
      <c r="AP81">
        <v>2828.4457240419488</v>
      </c>
      <c r="AQ81">
        <v>2774.4108121927611</v>
      </c>
      <c r="AR81">
        <v>2722.5261476311161</v>
      </c>
      <c r="AS81">
        <v>2672.018788786866</v>
      </c>
      <c r="AT81">
        <v>2621.610016893691</v>
      </c>
      <c r="AU81">
        <v>2569.7249471864388</v>
      </c>
      <c r="AV81">
        <v>2514.690671085611</v>
      </c>
      <c r="AW81">
        <v>2454.983854156892</v>
      </c>
      <c r="AX81">
        <v>2389.4072250909421</v>
      </c>
      <c r="AY81">
        <v>2317.1365954980311</v>
      </c>
      <c r="AZ81">
        <v>2237.6714726891901</v>
      </c>
      <c r="BA81">
        <v>2150.8094386693019</v>
      </c>
      <c r="BB81">
        <v>2056.626856947436</v>
      </c>
      <c r="BC81">
        <v>1955.4644381893129</v>
      </c>
      <c r="BD81">
        <v>1847.9187145639819</v>
      </c>
      <c r="BE81">
        <v>1734.795725265333</v>
      </c>
      <c r="BF81">
        <v>1617.064538192396</v>
      </c>
      <c r="BG81">
        <v>1495.832713526841</v>
      </c>
      <c r="BH81">
        <v>1372.325306688947</v>
      </c>
      <c r="BI81">
        <v>1247.8642317314291</v>
      </c>
      <c r="BJ81">
        <v>1123.865008283298</v>
      </c>
      <c r="BK81">
        <v>1001.820373605527</v>
      </c>
      <c r="BL81">
        <v>883.23211660700656</v>
      </c>
      <c r="BM81">
        <v>769.54340391487403</v>
      </c>
      <c r="BN81">
        <v>662.074014442009</v>
      </c>
      <c r="BO81">
        <v>561.91299234092685</v>
      </c>
      <c r="BP81">
        <v>469.87507599884572</v>
      </c>
      <c r="BQ81">
        <v>386.53142691349967</v>
      </c>
      <c r="BR81">
        <v>312.23406760021709</v>
      </c>
      <c r="BS81">
        <v>247.13501863445461</v>
      </c>
      <c r="BT81">
        <v>191.27194226117359</v>
      </c>
      <c r="BU81">
        <v>144.5381928976395</v>
      </c>
      <c r="BV81">
        <v>106.5510685602526</v>
      </c>
      <c r="BW81">
        <v>76.614784730370701</v>
      </c>
      <c r="BX81">
        <v>53.763492068664938</v>
      </c>
      <c r="BY81">
        <v>36.80187379454005</v>
      </c>
      <c r="BZ81">
        <v>24.487077747020361</v>
      </c>
      <c r="CA81">
        <v>15.727427122791269</v>
      </c>
      <c r="CB81">
        <v>9.6435650888488134</v>
      </c>
      <c r="CC81">
        <v>5.5549647519575602</v>
      </c>
      <c r="CD81">
        <v>2.9376772637540758</v>
      </c>
    </row>
    <row r="82" spans="1:82" x14ac:dyDescent="0.25">
      <c r="A82" s="1">
        <v>1980</v>
      </c>
      <c r="B82">
        <v>4988.3313540341414</v>
      </c>
      <c r="C82">
        <v>4942.191195566591</v>
      </c>
      <c r="D82">
        <v>4891.4886928374881</v>
      </c>
      <c r="E82">
        <v>4837.2433017234907</v>
      </c>
      <c r="F82">
        <v>4780.4271980156846</v>
      </c>
      <c r="G82">
        <v>4721.9251201723664</v>
      </c>
      <c r="H82">
        <v>4662.5081580551287</v>
      </c>
      <c r="I82">
        <v>4602.819343739643</v>
      </c>
      <c r="J82">
        <v>4543.3571639985093</v>
      </c>
      <c r="K82">
        <v>4484.4774812344949</v>
      </c>
      <c r="L82">
        <v>4426.4324396435768</v>
      </c>
      <c r="M82">
        <v>4369.421140893558</v>
      </c>
      <c r="N82">
        <v>4313.6253749914686</v>
      </c>
      <c r="O82">
        <v>4259.2508788747464</v>
      </c>
      <c r="P82">
        <v>4206.5386551518704</v>
      </c>
      <c r="Q82">
        <v>4155.7248232071224</v>
      </c>
      <c r="R82">
        <v>4106.973724099872</v>
      </c>
      <c r="S82">
        <v>4060.3219181993841</v>
      </c>
      <c r="T82">
        <v>4015.6134501921888</v>
      </c>
      <c r="U82">
        <v>3972.476433667126</v>
      </c>
      <c r="V82">
        <v>3930.3710580495458</v>
      </c>
      <c r="W82">
        <v>3888.678578637679</v>
      </c>
      <c r="X82">
        <v>3846.777175893817</v>
      </c>
      <c r="Y82">
        <v>3804.120602651079</v>
      </c>
      <c r="Z82">
        <v>3760.2876785252561</v>
      </c>
      <c r="AA82">
        <v>3714.9822261360232</v>
      </c>
      <c r="AB82">
        <v>3668.0021218172892</v>
      </c>
      <c r="AC82">
        <v>3619.217851436511</v>
      </c>
      <c r="AD82">
        <v>3568.551244818932</v>
      </c>
      <c r="AE82">
        <v>3515.9612520813148</v>
      </c>
      <c r="AF82">
        <v>3461.4460924007731</v>
      </c>
      <c r="AG82">
        <v>3405.055757602111</v>
      </c>
      <c r="AH82">
        <v>3346.9007591399409</v>
      </c>
      <c r="AI82">
        <v>3287.1614267703449</v>
      </c>
      <c r="AJ82">
        <v>3226.093285239227</v>
      </c>
      <c r="AK82">
        <v>3164.013442069072</v>
      </c>
      <c r="AL82">
        <v>3101.281718153758</v>
      </c>
      <c r="AM82">
        <v>3038.3059579845572</v>
      </c>
      <c r="AN82">
        <v>2975.5697355589091</v>
      </c>
      <c r="AO82">
        <v>2913.6379445401449</v>
      </c>
      <c r="AP82">
        <v>2853.100108998266</v>
      </c>
      <c r="AQ82">
        <v>2794.4504409948509</v>
      </c>
      <c r="AR82">
        <v>2737.9369108561418</v>
      </c>
      <c r="AS82">
        <v>2683.3597773103011</v>
      </c>
      <c r="AT82">
        <v>2629.9441759342399</v>
      </c>
      <c r="AU82">
        <v>2576.4001784206612</v>
      </c>
      <c r="AV82">
        <v>2521.13548930464</v>
      </c>
      <c r="AW82">
        <v>2462.4775131237438</v>
      </c>
      <c r="AX82">
        <v>2398.9208358150081</v>
      </c>
      <c r="AY82">
        <v>2329.3020289902788</v>
      </c>
      <c r="AZ82">
        <v>2252.8437382159782</v>
      </c>
      <c r="BA82">
        <v>2169.1067619461792</v>
      </c>
      <c r="BB82">
        <v>2077.967274523734</v>
      </c>
      <c r="BC82">
        <v>1979.5967872437241</v>
      </c>
      <c r="BD82">
        <v>1874.444315937594</v>
      </c>
      <c r="BE82">
        <v>1763.1968835195951</v>
      </c>
      <c r="BF82">
        <v>1646.7388063375131</v>
      </c>
      <c r="BG82">
        <v>1526.135653219937</v>
      </c>
      <c r="BH82">
        <v>1402.606631554175</v>
      </c>
      <c r="BI82">
        <v>1277.498663190117</v>
      </c>
      <c r="BJ82">
        <v>1152.286033535514</v>
      </c>
      <c r="BK82">
        <v>1028.540431684652</v>
      </c>
      <c r="BL82">
        <v>907.86393184559904</v>
      </c>
      <c r="BM82">
        <v>791.8120911086495</v>
      </c>
      <c r="BN82">
        <v>681.81945772826248</v>
      </c>
      <c r="BO82">
        <v>579.08571885308288</v>
      </c>
      <c r="BP82">
        <v>484.51845734537631</v>
      </c>
      <c r="BQ82">
        <v>398.76563638446981</v>
      </c>
      <c r="BR82">
        <v>322.23865674174061</v>
      </c>
      <c r="BS82">
        <v>255.13158848589919</v>
      </c>
      <c r="BT82">
        <v>197.51142449711111</v>
      </c>
      <c r="BU82">
        <v>149.28446441268761</v>
      </c>
      <c r="BV82">
        <v>110.0684049150895</v>
      </c>
      <c r="BW82">
        <v>79.154219524597394</v>
      </c>
      <c r="BX82">
        <v>55.550929758803413</v>
      </c>
      <c r="BY82">
        <v>38.028042842983922</v>
      </c>
      <c r="BZ82">
        <v>25.304109102152221</v>
      </c>
      <c r="CA82">
        <v>16.252633950239751</v>
      </c>
      <c r="CB82">
        <v>9.965742332302403</v>
      </c>
      <c r="CC82">
        <v>5.7405740766743092</v>
      </c>
      <c r="CD82">
        <v>3.0358345550256329</v>
      </c>
    </row>
    <row r="83" spans="1:82" x14ac:dyDescent="0.25">
      <c r="A83" s="1">
        <v>1981</v>
      </c>
      <c r="B83">
        <v>5024.7357955170264</v>
      </c>
      <c r="C83">
        <v>4983.9759639660078</v>
      </c>
      <c r="D83">
        <v>4937.6950233154939</v>
      </c>
      <c r="E83">
        <v>4886.9157041552417</v>
      </c>
      <c r="F83">
        <v>4832.6573254889572</v>
      </c>
      <c r="G83">
        <v>4775.878658778558</v>
      </c>
      <c r="H83">
        <v>4717.4386930458468</v>
      </c>
      <c r="I83">
        <v>4658.0833674719916</v>
      </c>
      <c r="J83">
        <v>4598.431811404319</v>
      </c>
      <c r="K83">
        <v>4538.96047207427</v>
      </c>
      <c r="L83">
        <v>4480.0174262236023</v>
      </c>
      <c r="M83">
        <v>4421.8603531553254</v>
      </c>
      <c r="N83">
        <v>4364.694174122511</v>
      </c>
      <c r="O83">
        <v>4308.70617978051</v>
      </c>
      <c r="P83">
        <v>4254.1070438848856</v>
      </c>
      <c r="Q83">
        <v>4201.1368171798376</v>
      </c>
      <c r="R83">
        <v>4150.0251102069642</v>
      </c>
      <c r="S83">
        <v>4100.9297503200687</v>
      </c>
      <c r="T83">
        <v>4053.88105885288</v>
      </c>
      <c r="U83">
        <v>4008.7173185955471</v>
      </c>
      <c r="V83">
        <v>3965.0629886260149</v>
      </c>
      <c r="W83">
        <v>3922.3767433517992</v>
      </c>
      <c r="X83">
        <v>3880.0389662153289</v>
      </c>
      <c r="Y83">
        <v>3837.427541197254</v>
      </c>
      <c r="Z83">
        <v>3793.996372103496</v>
      </c>
      <c r="AA83">
        <v>3749.3234620865542</v>
      </c>
      <c r="AB83">
        <v>3703.1108746216419</v>
      </c>
      <c r="AC83">
        <v>3655.155195724748</v>
      </c>
      <c r="AD83">
        <v>3605.3262060594229</v>
      </c>
      <c r="AE83">
        <v>3553.545735821192</v>
      </c>
      <c r="AF83">
        <v>3499.774362099889</v>
      </c>
      <c r="AG83">
        <v>3444.0133528738788</v>
      </c>
      <c r="AH83">
        <v>3386.3160940215562</v>
      </c>
      <c r="AI83">
        <v>3326.7966885657488</v>
      </c>
      <c r="AJ83">
        <v>3265.6385767554461</v>
      </c>
      <c r="AK83">
        <v>3203.088405361983</v>
      </c>
      <c r="AL83">
        <v>3139.4432750617452</v>
      </c>
      <c r="AM83">
        <v>3075.0437661832761</v>
      </c>
      <c r="AN83">
        <v>3010.2795258654278</v>
      </c>
      <c r="AO83">
        <v>2945.6164038514339</v>
      </c>
      <c r="AP83">
        <v>2881.601979060496</v>
      </c>
      <c r="AQ83">
        <v>2818.8085032083209</v>
      </c>
      <c r="AR83">
        <v>2757.7130878865851</v>
      </c>
      <c r="AS83">
        <v>2698.548840677669</v>
      </c>
      <c r="AT83">
        <v>2641.1065849867909</v>
      </c>
      <c r="AU83">
        <v>2584.590614336259</v>
      </c>
      <c r="AV83">
        <v>2527.6845024129648</v>
      </c>
      <c r="AW83">
        <v>2468.7885159532411</v>
      </c>
      <c r="AX83">
        <v>2406.243366511751</v>
      </c>
      <c r="AY83">
        <v>2338.5763262008541</v>
      </c>
      <c r="AZ83">
        <v>2264.6716212673891</v>
      </c>
      <c r="BA83">
        <v>2183.8141325990509</v>
      </c>
      <c r="BB83">
        <v>2095.6449163906282</v>
      </c>
      <c r="BC83">
        <v>2000.137908706653</v>
      </c>
      <c r="BD83">
        <v>1897.5767972202241</v>
      </c>
      <c r="BE83">
        <v>1788.5063613157929</v>
      </c>
      <c r="BF83">
        <v>1673.6983432795771</v>
      </c>
      <c r="BG83">
        <v>1554.141312567396</v>
      </c>
      <c r="BH83">
        <v>1431.0209748057739</v>
      </c>
      <c r="BI83">
        <v>1305.687571349428</v>
      </c>
      <c r="BJ83">
        <v>1179.6506623254829</v>
      </c>
      <c r="BK83">
        <v>1054.550827387324</v>
      </c>
      <c r="BL83">
        <v>932.0780301270637</v>
      </c>
      <c r="BM83">
        <v>813.89436004469871</v>
      </c>
      <c r="BN83">
        <v>701.54963038589187</v>
      </c>
      <c r="BO83">
        <v>596.35615081397111</v>
      </c>
      <c r="BP83">
        <v>499.32591521073141</v>
      </c>
      <c r="BQ83">
        <v>411.19293372314388</v>
      </c>
      <c r="BR83">
        <v>332.43791856555271</v>
      </c>
      <c r="BS83">
        <v>263.30650270792398</v>
      </c>
      <c r="BT83">
        <v>203.90231928481271</v>
      </c>
      <c r="BU83">
        <v>154.154273088194</v>
      </c>
      <c r="BV83">
        <v>113.6827750997593</v>
      </c>
      <c r="BW83">
        <v>81.767163887658086</v>
      </c>
      <c r="BX83">
        <v>57.392192700122202</v>
      </c>
      <c r="BY83">
        <v>39.292334920085928</v>
      </c>
      <c r="BZ83">
        <v>26.147194308974189</v>
      </c>
      <c r="CA83">
        <v>16.794916360497641</v>
      </c>
      <c r="CB83">
        <v>10.29854157992585</v>
      </c>
      <c r="CC83">
        <v>5.9323581642834329</v>
      </c>
      <c r="CD83">
        <v>3.1372715986201061</v>
      </c>
    </row>
    <row r="84" spans="1:82" x14ac:dyDescent="0.25">
      <c r="A84" s="1">
        <v>1982</v>
      </c>
      <c r="B84">
        <v>5054.826977833337</v>
      </c>
      <c r="C84">
        <v>5020.4069982736701</v>
      </c>
      <c r="D84">
        <v>4979.4968711226902</v>
      </c>
      <c r="E84">
        <v>4933.1303571988683</v>
      </c>
      <c r="F84">
        <v>4882.3305738821218</v>
      </c>
      <c r="G84">
        <v>4828.1036637527232</v>
      </c>
      <c r="H84">
        <v>4771.3825814302036</v>
      </c>
      <c r="I84">
        <v>4713.001005139532</v>
      </c>
      <c r="J84">
        <v>4653.6807656794044</v>
      </c>
      <c r="K84">
        <v>4594.0187326047026</v>
      </c>
      <c r="L84">
        <v>4534.4834534040092</v>
      </c>
      <c r="M84">
        <v>4475.4285474479238</v>
      </c>
      <c r="N84">
        <v>4417.1175623594272</v>
      </c>
      <c r="O84">
        <v>4359.7610130804032</v>
      </c>
      <c r="P84">
        <v>4303.5512779595056</v>
      </c>
      <c r="Q84">
        <v>4248.6981273182382</v>
      </c>
      <c r="R84">
        <v>4195.4350021342934</v>
      </c>
      <c r="S84">
        <v>4143.9848373088089</v>
      </c>
      <c r="T84">
        <v>4094.4989742826592</v>
      </c>
      <c r="U84">
        <v>4047.00158410418</v>
      </c>
      <c r="V84">
        <v>4001.3269298240348</v>
      </c>
      <c r="W84">
        <v>3957.0976965710511</v>
      </c>
      <c r="X84">
        <v>3913.7714653606781</v>
      </c>
      <c r="Y84">
        <v>3870.7281574317658</v>
      </c>
      <c r="Z84">
        <v>3827.345765321897</v>
      </c>
      <c r="AA84">
        <v>3783.0773528363538</v>
      </c>
      <c r="AB84">
        <v>3737.499091588345</v>
      </c>
      <c r="AC84">
        <v>3690.3116690087031</v>
      </c>
      <c r="AD84">
        <v>3641.3108832706421</v>
      </c>
      <c r="AE84">
        <v>3590.3664287240058</v>
      </c>
      <c r="AF84">
        <v>3537.4018068792711</v>
      </c>
      <c r="AG84">
        <v>3482.3808675355531</v>
      </c>
      <c r="AH84">
        <v>3425.3086144644922</v>
      </c>
      <c r="AI84">
        <v>3366.2425068855282</v>
      </c>
      <c r="AJ84">
        <v>3305.3004458222081</v>
      </c>
      <c r="AK84">
        <v>3242.658216720934</v>
      </c>
      <c r="AL84">
        <v>3178.5441630334149</v>
      </c>
      <c r="AM84">
        <v>3113.2379996652439</v>
      </c>
      <c r="AN84">
        <v>3047.064267979611</v>
      </c>
      <c r="AO84">
        <v>2980.397688037503</v>
      </c>
      <c r="AP84">
        <v>2913.690147658046</v>
      </c>
      <c r="AQ84">
        <v>2847.4753017637108</v>
      </c>
      <c r="AR84">
        <v>2782.3107531692331</v>
      </c>
      <c r="AS84">
        <v>2718.6592191538962</v>
      </c>
      <c r="AT84">
        <v>2656.7409270422172</v>
      </c>
      <c r="AU84">
        <v>2596.3175790364139</v>
      </c>
      <c r="AV84">
        <v>2536.5561072544619</v>
      </c>
      <c r="AW84">
        <v>2476.1221809595131</v>
      </c>
      <c r="AX84">
        <v>2413.4199534272898</v>
      </c>
      <c r="AY84">
        <v>2346.816424322647</v>
      </c>
      <c r="AZ84">
        <v>2274.883727011113</v>
      </c>
      <c r="BA84">
        <v>2196.567629015186</v>
      </c>
      <c r="BB84">
        <v>2111.232603627137</v>
      </c>
      <c r="BC84">
        <v>2018.6175000417879</v>
      </c>
      <c r="BD84">
        <v>1918.8094041908039</v>
      </c>
      <c r="BE84">
        <v>1812.1891442192609</v>
      </c>
      <c r="BF84">
        <v>1699.388609412902</v>
      </c>
      <c r="BG84">
        <v>1581.288201070425</v>
      </c>
      <c r="BH84">
        <v>1459.0030295641041</v>
      </c>
      <c r="BI84">
        <v>1333.85772519802</v>
      </c>
      <c r="BJ84">
        <v>1207.375886188865</v>
      </c>
      <c r="BK84">
        <v>1081.246023132999</v>
      </c>
      <c r="BL84">
        <v>957.23841374491178</v>
      </c>
      <c r="BM84">
        <v>837.11284495302777</v>
      </c>
      <c r="BN84">
        <v>722.53224750558456</v>
      </c>
      <c r="BO84">
        <v>614.92345422861115</v>
      </c>
      <c r="BP84">
        <v>515.40588779126131</v>
      </c>
      <c r="BQ84">
        <v>424.813398555525</v>
      </c>
      <c r="BR84">
        <v>343.70947692787217</v>
      </c>
      <c r="BS84">
        <v>272.40643196103792</v>
      </c>
      <c r="BT84">
        <v>211.06140939097381</v>
      </c>
      <c r="BU84">
        <v>159.640275955498</v>
      </c>
      <c r="BV84">
        <v>117.77854612082</v>
      </c>
      <c r="BW84">
        <v>84.747334142053816</v>
      </c>
      <c r="BX84">
        <v>59.5076600801846</v>
      </c>
      <c r="BY84">
        <v>40.756018642574652</v>
      </c>
      <c r="BZ84">
        <v>27.129630210440158</v>
      </c>
      <c r="CA84">
        <v>17.42932751213964</v>
      </c>
      <c r="CB84">
        <v>10.68774866524228</v>
      </c>
      <c r="CC84">
        <v>6.15510424173244</v>
      </c>
      <c r="CD84">
        <v>3.2530788793950429</v>
      </c>
    </row>
    <row r="85" spans="1:82" x14ac:dyDescent="0.25">
      <c r="A85" s="1">
        <v>1983</v>
      </c>
      <c r="B85">
        <v>5077.8149093418442</v>
      </c>
      <c r="C85">
        <v>5050.5339800955244</v>
      </c>
      <c r="D85">
        <v>5015.9533514632094</v>
      </c>
      <c r="E85">
        <v>4974.9477527717163</v>
      </c>
      <c r="F85">
        <v>4928.5519075259972</v>
      </c>
      <c r="G85">
        <v>4877.7761116953898</v>
      </c>
      <c r="H85">
        <v>4823.6007453676348</v>
      </c>
      <c r="I85">
        <v>4766.9333795709554</v>
      </c>
      <c r="J85">
        <v>4708.583445803386</v>
      </c>
      <c r="K85">
        <v>4649.2503477934551</v>
      </c>
      <c r="L85">
        <v>4589.5229507061886</v>
      </c>
      <c r="M85">
        <v>4529.8753223094081</v>
      </c>
      <c r="N85">
        <v>4470.6669584597439</v>
      </c>
      <c r="O85">
        <v>4412.1670525240743</v>
      </c>
      <c r="P85">
        <v>4354.5913028567256</v>
      </c>
      <c r="Q85">
        <v>4298.1311953112818</v>
      </c>
      <c r="R85">
        <v>4242.9898009232174</v>
      </c>
      <c r="S85">
        <v>4189.3937856302045</v>
      </c>
      <c r="T85">
        <v>4137.5594358338412</v>
      </c>
      <c r="U85">
        <v>4087.6316932874201</v>
      </c>
      <c r="V85">
        <v>4039.6304703053752</v>
      </c>
      <c r="W85">
        <v>3993.388028823701</v>
      </c>
      <c r="X85">
        <v>3948.5256713325489</v>
      </c>
      <c r="Y85">
        <v>3904.5002585912721</v>
      </c>
      <c r="Z85">
        <v>3860.6916181879728</v>
      </c>
      <c r="AA85">
        <v>3816.4767310487682</v>
      </c>
      <c r="AB85">
        <v>3771.306703023145</v>
      </c>
      <c r="AC85">
        <v>3724.7562765722842</v>
      </c>
      <c r="AD85">
        <v>3676.5252893925558</v>
      </c>
      <c r="AE85">
        <v>3626.4093985713889</v>
      </c>
      <c r="AF85">
        <v>3574.2799759331242</v>
      </c>
      <c r="AG85">
        <v>3520.0638643938109</v>
      </c>
      <c r="AH85">
        <v>3463.7287715773</v>
      </c>
      <c r="AI85">
        <v>3405.2840251885209</v>
      </c>
      <c r="AJ85">
        <v>3344.7913088895461</v>
      </c>
      <c r="AK85">
        <v>3282.3618656135918</v>
      </c>
      <c r="AL85">
        <v>3218.1547132340588</v>
      </c>
      <c r="AM85">
        <v>3152.382507274232</v>
      </c>
      <c r="AN85">
        <v>3085.31077957667</v>
      </c>
      <c r="AO85">
        <v>3017.251333982626</v>
      </c>
      <c r="AP85">
        <v>2948.5677727498078</v>
      </c>
      <c r="AQ85">
        <v>2879.7015485931788</v>
      </c>
      <c r="AR85">
        <v>2811.1752090246318</v>
      </c>
      <c r="AS85">
        <v>2743.534498612989</v>
      </c>
      <c r="AT85">
        <v>2677.229610038823</v>
      </c>
      <c r="AU85">
        <v>2612.4475057712862</v>
      </c>
      <c r="AV85">
        <v>2548.903472547981</v>
      </c>
      <c r="AW85">
        <v>2485.7351474382249</v>
      </c>
      <c r="AX85">
        <v>2421.6010517433829</v>
      </c>
      <c r="AY85">
        <v>2354.921660757399</v>
      </c>
      <c r="AZ85">
        <v>2284.102110308409</v>
      </c>
      <c r="BA85">
        <v>2207.7730851439892</v>
      </c>
      <c r="BB85">
        <v>2124.9591159662641</v>
      </c>
      <c r="BC85">
        <v>2035.121817343635</v>
      </c>
      <c r="BD85">
        <v>1938.1134049732921</v>
      </c>
      <c r="BE85">
        <v>1834.11853371857</v>
      </c>
      <c r="BF85">
        <v>1723.6061656970801</v>
      </c>
      <c r="BG85">
        <v>1607.3201711534141</v>
      </c>
      <c r="BH85">
        <v>1486.273253325294</v>
      </c>
      <c r="BI85">
        <v>1361.7275740511211</v>
      </c>
      <c r="BJ85">
        <v>1235.1923370321019</v>
      </c>
      <c r="BK85">
        <v>1108.383579193003</v>
      </c>
      <c r="BL85">
        <v>983.1327280306075</v>
      </c>
      <c r="BM85">
        <v>861.29125385653094</v>
      </c>
      <c r="BN85">
        <v>744.62878491697245</v>
      </c>
      <c r="BO85">
        <v>634.68679996191179</v>
      </c>
      <c r="BP85">
        <v>532.69614549903076</v>
      </c>
      <c r="BQ85">
        <v>439.59583175175629</v>
      </c>
      <c r="BR85">
        <v>356.0468503153088</v>
      </c>
      <c r="BS85">
        <v>282.44239306021223</v>
      </c>
      <c r="BT85">
        <v>219.0086887369736</v>
      </c>
      <c r="BU85">
        <v>165.76480240349341</v>
      </c>
      <c r="BV85">
        <v>122.37390997652091</v>
      </c>
      <c r="BW85">
        <v>88.108337088080972</v>
      </c>
      <c r="BX85">
        <v>61.906871818485833</v>
      </c>
      <c r="BY85">
        <v>42.426524082744223</v>
      </c>
      <c r="BZ85">
        <v>28.25826698785518</v>
      </c>
      <c r="CA85">
        <v>18.16228739963752</v>
      </c>
      <c r="CB85">
        <v>11.139024274021571</v>
      </c>
      <c r="CC85">
        <v>6.4133975885630798</v>
      </c>
      <c r="CD85">
        <v>3.3866467339643509</v>
      </c>
    </row>
    <row r="86" spans="1:82" x14ac:dyDescent="0.25">
      <c r="A86" s="1">
        <v>1984</v>
      </c>
      <c r="B86">
        <v>5093.0714069080404</v>
      </c>
      <c r="C86">
        <v>5073.5670888519289</v>
      </c>
      <c r="D86">
        <v>5046.1146809909769</v>
      </c>
      <c r="E86">
        <v>5011.4277544637134</v>
      </c>
      <c r="F86">
        <v>4970.382769231469</v>
      </c>
      <c r="G86">
        <v>4924.0020542749426</v>
      </c>
      <c r="H86">
        <v>4873.2703297501121</v>
      </c>
      <c r="I86">
        <v>4819.1426160106184</v>
      </c>
      <c r="J86">
        <v>4762.5021627429642</v>
      </c>
      <c r="K86">
        <v>4704.1358538536997</v>
      </c>
      <c r="L86">
        <v>4644.7350114435067</v>
      </c>
      <c r="M86">
        <v>4584.8940012323728</v>
      </c>
      <c r="N86">
        <v>4525.0927596264837</v>
      </c>
      <c r="O86">
        <v>4465.6964512004824</v>
      </c>
      <c r="P86">
        <v>4406.9795156041528</v>
      </c>
      <c r="Q86">
        <v>4349.1567071025102</v>
      </c>
      <c r="R86">
        <v>4292.4126727770854</v>
      </c>
      <c r="S86">
        <v>4236.9436188767604</v>
      </c>
      <c r="T86">
        <v>4182.9694659150937</v>
      </c>
      <c r="U86">
        <v>4130.6999424125752</v>
      </c>
      <c r="V86">
        <v>4080.2756490592242</v>
      </c>
      <c r="W86">
        <v>4031.7144101712438</v>
      </c>
      <c r="X86">
        <v>3984.846846325654</v>
      </c>
      <c r="Y86">
        <v>3939.2932040290011</v>
      </c>
      <c r="Z86">
        <v>3894.5099442217929</v>
      </c>
      <c r="AA86">
        <v>3849.8755541676869</v>
      </c>
      <c r="AB86">
        <v>3804.7647961542948</v>
      </c>
      <c r="AC86">
        <v>3758.6272513314439</v>
      </c>
      <c r="AD86">
        <v>3711.0368001742959</v>
      </c>
      <c r="AE86">
        <v>3661.6931175332111</v>
      </c>
      <c r="AF86">
        <v>3610.3935244637969</v>
      </c>
      <c r="AG86">
        <v>3557.0127091250229</v>
      </c>
      <c r="AH86">
        <v>3501.4813379473489</v>
      </c>
      <c r="AI86">
        <v>3443.7714700886759</v>
      </c>
      <c r="AJ86">
        <v>3383.896850497194</v>
      </c>
      <c r="AK86">
        <v>3321.9132692569178</v>
      </c>
      <c r="AL86">
        <v>3257.9165218625831</v>
      </c>
      <c r="AM86">
        <v>3192.0514313021758</v>
      </c>
      <c r="AN86">
        <v>3124.5181326423399</v>
      </c>
      <c r="AO86">
        <v>3055.5712675971272</v>
      </c>
      <c r="AP86">
        <v>2985.5137597515591</v>
      </c>
      <c r="AQ86">
        <v>2914.7017568242309</v>
      </c>
      <c r="AR86">
        <v>2843.5692716100539</v>
      </c>
      <c r="AS86">
        <v>2772.630673191904</v>
      </c>
      <c r="AT86">
        <v>2702.4217261291169</v>
      </c>
      <c r="AU86">
        <v>2633.3592584385451</v>
      </c>
      <c r="AV86">
        <v>2565.5791608741661</v>
      </c>
      <c r="AW86">
        <v>2498.7579623305801</v>
      </c>
      <c r="AX86">
        <v>2432.0141430771569</v>
      </c>
      <c r="AY86">
        <v>2364.0108454305418</v>
      </c>
      <c r="AZ86">
        <v>2293.1960268351868</v>
      </c>
      <c r="BA86">
        <v>2218.0260960036539</v>
      </c>
      <c r="BB86">
        <v>2137.2072415681728</v>
      </c>
      <c r="BC86">
        <v>2049.860309321657</v>
      </c>
      <c r="BD86">
        <v>1955.559781272965</v>
      </c>
      <c r="BE86">
        <v>1854.25505270189</v>
      </c>
      <c r="BF86">
        <v>1746.2189266754669</v>
      </c>
      <c r="BG86">
        <v>1632.034277479715</v>
      </c>
      <c r="BH86">
        <v>1512.5819874148001</v>
      </c>
      <c r="BI86">
        <v>1389.0294004427601</v>
      </c>
      <c r="BJ86">
        <v>1262.8348545190779</v>
      </c>
      <c r="BK86">
        <v>1135.7142412388071</v>
      </c>
      <c r="BL86">
        <v>1009.540921596066</v>
      </c>
      <c r="BM86">
        <v>886.24102043250809</v>
      </c>
      <c r="BN86">
        <v>767.6866867570742</v>
      </c>
      <c r="BO86">
        <v>655.53009423664355</v>
      </c>
      <c r="BP86">
        <v>551.11579519502175</v>
      </c>
      <c r="BQ86">
        <v>455.49397994018568</v>
      </c>
      <c r="BR86">
        <v>369.43061426263722</v>
      </c>
      <c r="BS86">
        <v>293.41528502487643</v>
      </c>
      <c r="BT86">
        <v>227.75845688093591</v>
      </c>
      <c r="BU86">
        <v>172.5480848078966</v>
      </c>
      <c r="BV86">
        <v>127.4896043876788</v>
      </c>
      <c r="BW86">
        <v>91.866600727187873</v>
      </c>
      <c r="BX86">
        <v>64.601928889353019</v>
      </c>
      <c r="BY86">
        <v>44.312288327736503</v>
      </c>
      <c r="BZ86">
        <v>29.539459938485962</v>
      </c>
      <c r="CA86">
        <v>18.99921882888556</v>
      </c>
      <c r="CB86">
        <v>11.657000862135501</v>
      </c>
      <c r="CC86">
        <v>6.7109250182634481</v>
      </c>
      <c r="CD86">
        <v>3.540624808852546</v>
      </c>
    </row>
    <row r="87" spans="1:82" x14ac:dyDescent="0.25">
      <c r="A87" s="1">
        <v>1985</v>
      </c>
      <c r="B87">
        <v>5100.1693209303339</v>
      </c>
      <c r="C87">
        <v>5088.8781082502628</v>
      </c>
      <c r="D87">
        <v>5069.1913638692686</v>
      </c>
      <c r="E87">
        <v>5041.6212753266464</v>
      </c>
      <c r="F87">
        <v>5006.8839282421168</v>
      </c>
      <c r="G87">
        <v>4965.8440331025386</v>
      </c>
      <c r="H87">
        <v>4919.4986102769089</v>
      </c>
      <c r="I87">
        <v>4868.8071533338807</v>
      </c>
      <c r="J87">
        <v>4814.7003607550287</v>
      </c>
      <c r="K87">
        <v>4758.0388580157069</v>
      </c>
      <c r="L87">
        <v>4699.6013948835889</v>
      </c>
      <c r="M87">
        <v>4640.0847965750836</v>
      </c>
      <c r="N87">
        <v>4580.0893028876881</v>
      </c>
      <c r="O87">
        <v>4520.1005342922872</v>
      </c>
      <c r="P87">
        <v>4460.4889399436724</v>
      </c>
      <c r="Q87">
        <v>4401.5279195336161</v>
      </c>
      <c r="R87">
        <v>4343.425172085932</v>
      </c>
      <c r="S87">
        <v>4286.3583392946393</v>
      </c>
      <c r="T87">
        <v>4230.5167983093816</v>
      </c>
      <c r="U87">
        <v>4176.1138277187474</v>
      </c>
      <c r="V87">
        <v>4123.3548373904077</v>
      </c>
      <c r="W87">
        <v>4072.3784234148338</v>
      </c>
      <c r="X87">
        <v>4023.2006567542112</v>
      </c>
      <c r="Y87">
        <v>3975.6507947575092</v>
      </c>
      <c r="Z87">
        <v>3929.3482905386209</v>
      </c>
      <c r="AA87">
        <v>3883.7478479666161</v>
      </c>
      <c r="AB87">
        <v>3838.2253362297238</v>
      </c>
      <c r="AC87">
        <v>3792.1537617709851</v>
      </c>
      <c r="AD87">
        <v>3744.9817932857759</v>
      </c>
      <c r="AE87">
        <v>3696.2831842035889</v>
      </c>
      <c r="AF87">
        <v>3645.7592347153759</v>
      </c>
      <c r="AG87">
        <v>3593.2104850536211</v>
      </c>
      <c r="AH87">
        <v>3538.5153326499149</v>
      </c>
      <c r="AI87">
        <v>3481.6086779266639</v>
      </c>
      <c r="AJ87">
        <v>3422.4669732724742</v>
      </c>
      <c r="AK87">
        <v>3361.098621261166</v>
      </c>
      <c r="AL87">
        <v>3297.5450495747568</v>
      </c>
      <c r="AM87">
        <v>3231.8890962952401</v>
      </c>
      <c r="AN87">
        <v>3164.2644826499441</v>
      </c>
      <c r="AO87">
        <v>3094.8620749586789</v>
      </c>
      <c r="AP87">
        <v>3023.9295493293898</v>
      </c>
      <c r="AQ87">
        <v>2951.7647448167222</v>
      </c>
      <c r="AR87">
        <v>2878.71947358957</v>
      </c>
      <c r="AS87">
        <v>2805.2233705268959</v>
      </c>
      <c r="AT87">
        <v>2731.7845834796872</v>
      </c>
      <c r="AU87">
        <v>2658.907773837941</v>
      </c>
      <c r="AV87">
        <v>2586.9583513408461</v>
      </c>
      <c r="AW87">
        <v>2516.028637055736</v>
      </c>
      <c r="AX87">
        <v>2445.7660298471978</v>
      </c>
      <c r="AY87">
        <v>2375.2808731019459</v>
      </c>
      <c r="AZ87">
        <v>2303.2511587482641</v>
      </c>
      <c r="BA87">
        <v>2228.164554878887</v>
      </c>
      <c r="BB87">
        <v>2148.5451624068328</v>
      </c>
      <c r="BC87">
        <v>2063.192078867321</v>
      </c>
      <c r="BD87">
        <v>1971.3383198176191</v>
      </c>
      <c r="BE87">
        <v>1872.654365198478</v>
      </c>
      <c r="BF87">
        <v>1767.1768955869111</v>
      </c>
      <c r="BG87">
        <v>1655.293532074731</v>
      </c>
      <c r="BH87">
        <v>1537.727483764163</v>
      </c>
      <c r="BI87">
        <v>1415.52087888095</v>
      </c>
      <c r="BJ87">
        <v>1290.0483733897699</v>
      </c>
      <c r="BK87">
        <v>1162.9898572190871</v>
      </c>
      <c r="BL87">
        <v>1036.2340976154619</v>
      </c>
      <c r="BM87">
        <v>911.76423283847032</v>
      </c>
      <c r="BN87">
        <v>791.5403663976067</v>
      </c>
      <c r="BO87">
        <v>677.32316988558171</v>
      </c>
      <c r="BP87">
        <v>570.56935932034935</v>
      </c>
      <c r="BQ87">
        <v>472.44470560045488</v>
      </c>
      <c r="BR87">
        <v>383.82812345898708</v>
      </c>
      <c r="BS87">
        <v>305.31506124881781</v>
      </c>
      <c r="BT87">
        <v>237.3167911452197</v>
      </c>
      <c r="BU87">
        <v>180.00593788316189</v>
      </c>
      <c r="BV87">
        <v>133.14488419045421</v>
      </c>
      <c r="BW87">
        <v>96.040589937138932</v>
      </c>
      <c r="BX87">
        <v>67.607102871625941</v>
      </c>
      <c r="BY87">
        <v>46.423657836414712</v>
      </c>
      <c r="BZ87">
        <v>30.98032678367262</v>
      </c>
      <c r="CA87">
        <v>19.945269957213419</v>
      </c>
      <c r="CB87">
        <v>12.245725002214019</v>
      </c>
      <c r="CC87">
        <v>7.0507971090789354</v>
      </c>
      <c r="CD87">
        <v>3.717193706075308</v>
      </c>
    </row>
    <row r="88" spans="1:82" x14ac:dyDescent="0.25">
      <c r="A88" s="1">
        <v>1986</v>
      </c>
      <c r="B88">
        <v>5098.8958311907309</v>
      </c>
      <c r="C88">
        <v>5096.0396649430404</v>
      </c>
      <c r="D88">
        <v>5084.5553353874211</v>
      </c>
      <c r="E88">
        <v>5064.7393361235409</v>
      </c>
      <c r="F88">
        <v>5037.1071805333613</v>
      </c>
      <c r="G88">
        <v>5002.3638965334167</v>
      </c>
      <c r="H88">
        <v>4961.3493871524743</v>
      </c>
      <c r="I88">
        <v>4915.0356402553416</v>
      </c>
      <c r="J88">
        <v>4864.3579158681496</v>
      </c>
      <c r="K88">
        <v>4810.2242672803231</v>
      </c>
      <c r="L88">
        <v>4753.4871557951456</v>
      </c>
      <c r="M88">
        <v>4694.9308537784964</v>
      </c>
      <c r="N88">
        <v>4635.2580939338613</v>
      </c>
      <c r="O88">
        <v>4575.0748331369823</v>
      </c>
      <c r="P88">
        <v>4514.8720080089734</v>
      </c>
      <c r="Q88">
        <v>4455.0188952069866</v>
      </c>
      <c r="R88">
        <v>4395.7815682806922</v>
      </c>
      <c r="S88">
        <v>4337.3605056018932</v>
      </c>
      <c r="T88">
        <v>4279.9263893351635</v>
      </c>
      <c r="U88">
        <v>4223.6618918022932</v>
      </c>
      <c r="V88">
        <v>4168.7760787299476</v>
      </c>
      <c r="W88">
        <v>4115.4725492321013</v>
      </c>
      <c r="X88">
        <v>4063.8882129825738</v>
      </c>
      <c r="Y88">
        <v>4014.0376249721348</v>
      </c>
      <c r="Z88">
        <v>3965.748884237194</v>
      </c>
      <c r="AA88">
        <v>3918.6392069189469</v>
      </c>
      <c r="AB88">
        <v>3872.1602172128132</v>
      </c>
      <c r="AC88">
        <v>3825.6856491326498</v>
      </c>
      <c r="AD88">
        <v>3778.5873997086601</v>
      </c>
      <c r="AE88">
        <v>3730.314002218865</v>
      </c>
      <c r="AF88">
        <v>3680.4407984976501</v>
      </c>
      <c r="AG88">
        <v>3628.6721409021852</v>
      </c>
      <c r="AH88">
        <v>3574.8121168708799</v>
      </c>
      <c r="AI88">
        <v>3518.7431852407321</v>
      </c>
      <c r="AJ88">
        <v>3460.4044883956171</v>
      </c>
      <c r="AK88">
        <v>3399.7674751936088</v>
      </c>
      <c r="AL88">
        <v>3336.8270381412581</v>
      </c>
      <c r="AM88">
        <v>3271.612611494088</v>
      </c>
      <c r="AN88">
        <v>3204.197055577336</v>
      </c>
      <c r="AO88">
        <v>3134.706166908159</v>
      </c>
      <c r="AP88">
        <v>3063.3255655115372</v>
      </c>
      <c r="AQ88">
        <v>2990.2999081483299</v>
      </c>
      <c r="AR88">
        <v>2915.9251319620871</v>
      </c>
      <c r="AS88">
        <v>2840.551860071128</v>
      </c>
      <c r="AT88">
        <v>2764.607395052361</v>
      </c>
      <c r="AU88">
        <v>2688.5723893174791</v>
      </c>
      <c r="AV88">
        <v>2612.9022734665441</v>
      </c>
      <c r="AW88">
        <v>2537.9186177904248</v>
      </c>
      <c r="AX88">
        <v>2463.6795483031792</v>
      </c>
      <c r="AY88">
        <v>2389.8136991663341</v>
      </c>
      <c r="AZ88">
        <v>2315.4323915625719</v>
      </c>
      <c r="BA88">
        <v>2239.239554925553</v>
      </c>
      <c r="BB88">
        <v>2159.7781722770919</v>
      </c>
      <c r="BC88">
        <v>2075.6570026816698</v>
      </c>
      <c r="BD88">
        <v>1985.783866111341</v>
      </c>
      <c r="BE88">
        <v>1889.4863339095871</v>
      </c>
      <c r="BF88">
        <v>1786.5204609873001</v>
      </c>
      <c r="BG88">
        <v>1677.03776063955</v>
      </c>
      <c r="BH88">
        <v>1561.5684823071481</v>
      </c>
      <c r="BI88">
        <v>1441.002320700049</v>
      </c>
      <c r="BJ88">
        <v>1316.598852527469</v>
      </c>
      <c r="BK88">
        <v>1189.968847582559</v>
      </c>
      <c r="BL88">
        <v>1062.9816444540629</v>
      </c>
      <c r="BM88">
        <v>937.65243740145797</v>
      </c>
      <c r="BN88">
        <v>816.01360635131766</v>
      </c>
      <c r="BO88">
        <v>699.92242620089962</v>
      </c>
      <c r="BP88">
        <v>590.94756223362242</v>
      </c>
      <c r="BQ88">
        <v>490.37121469885011</v>
      </c>
      <c r="BR88">
        <v>399.19174119709407</v>
      </c>
      <c r="BS88">
        <v>318.12031316268769</v>
      </c>
      <c r="BT88">
        <v>247.68073438400549</v>
      </c>
      <c r="BU88">
        <v>188.1476763823141</v>
      </c>
      <c r="BV88">
        <v>139.3556971100889</v>
      </c>
      <c r="BW88">
        <v>100.6477969814384</v>
      </c>
      <c r="BX88">
        <v>70.938299006150473</v>
      </c>
      <c r="BY88">
        <v>48.772647059372851</v>
      </c>
      <c r="BZ88">
        <v>32.589399176438597</v>
      </c>
      <c r="CA88">
        <v>21.006162384811301</v>
      </c>
      <c r="CB88">
        <v>12.90911349416168</v>
      </c>
      <c r="CC88">
        <v>7.435806130908678</v>
      </c>
      <c r="CD88">
        <v>3.9182370793001411</v>
      </c>
    </row>
    <row r="89" spans="1:82" x14ac:dyDescent="0.25">
      <c r="A89" s="1">
        <v>1987</v>
      </c>
      <c r="B89">
        <v>5089.2463597417682</v>
      </c>
      <c r="C89">
        <v>5094.8385601195832</v>
      </c>
      <c r="D89">
        <v>5091.7792042553228</v>
      </c>
      <c r="E89">
        <v>5080.1542372186641</v>
      </c>
      <c r="F89">
        <v>5060.2642716575483</v>
      </c>
      <c r="G89">
        <v>5032.6145187331267</v>
      </c>
      <c r="H89">
        <v>4997.8857714540491</v>
      </c>
      <c r="I89">
        <v>4956.893312422887</v>
      </c>
      <c r="J89">
        <v>4910.585027801807</v>
      </c>
      <c r="K89">
        <v>4859.8735832404063</v>
      </c>
      <c r="L89">
        <v>4805.6588690309754</v>
      </c>
      <c r="M89">
        <v>4748.7988970721517</v>
      </c>
      <c r="N89">
        <v>4690.0838975570996</v>
      </c>
      <c r="O89">
        <v>4630.2223810083296</v>
      </c>
      <c r="P89">
        <v>4569.8256675358798</v>
      </c>
      <c r="Q89">
        <v>4509.3833743302521</v>
      </c>
      <c r="R89">
        <v>4449.2571416219644</v>
      </c>
      <c r="S89">
        <v>4389.7055599312607</v>
      </c>
      <c r="T89">
        <v>4330.9219492618504</v>
      </c>
      <c r="U89">
        <v>4273.0701837967354</v>
      </c>
      <c r="V89">
        <v>4216.3288506119252</v>
      </c>
      <c r="W89">
        <v>4160.9054807084594</v>
      </c>
      <c r="X89">
        <v>4107.0021692098117</v>
      </c>
      <c r="Y89">
        <v>4054.7543476311262</v>
      </c>
      <c r="Z89">
        <v>4004.1752142004029</v>
      </c>
      <c r="AA89">
        <v>3955.090217404771</v>
      </c>
      <c r="AB89">
        <v>3907.112996085134</v>
      </c>
      <c r="AC89">
        <v>3859.6925867741638</v>
      </c>
      <c r="AD89">
        <v>3812.2012496089019</v>
      </c>
      <c r="AE89">
        <v>3764.0105706572422</v>
      </c>
      <c r="AF89">
        <v>3714.5705342611768</v>
      </c>
      <c r="AG89">
        <v>3663.4593391222229</v>
      </c>
      <c r="AH89">
        <v>3610.3846824237098</v>
      </c>
      <c r="AI89">
        <v>3555.1545242755251</v>
      </c>
      <c r="AJ89">
        <v>3497.655386246508</v>
      </c>
      <c r="AK89">
        <v>3437.8216076474018</v>
      </c>
      <c r="AL89">
        <v>3375.6117291253258</v>
      </c>
      <c r="AM89">
        <v>3311.0093498417241</v>
      </c>
      <c r="AN89">
        <v>3244.0347440607989</v>
      </c>
      <c r="AO89">
        <v>3174.7538665546381</v>
      </c>
      <c r="AP89">
        <v>3103.2887419030121</v>
      </c>
      <c r="AQ89">
        <v>3029.8238688212759</v>
      </c>
      <c r="AR89">
        <v>2954.6040892186288</v>
      </c>
      <c r="AS89">
        <v>2877.9266117283651</v>
      </c>
      <c r="AT89">
        <v>2800.1429666474369</v>
      </c>
      <c r="AU89">
        <v>2721.6567772914641</v>
      </c>
      <c r="AV89">
        <v>2642.9031180374182</v>
      </c>
      <c r="AW89">
        <v>2564.2959621216269</v>
      </c>
      <c r="AX89">
        <v>2486.1224055563412</v>
      </c>
      <c r="AY89">
        <v>2408.4163539905549</v>
      </c>
      <c r="AZ89">
        <v>2330.7957021085608</v>
      </c>
      <c r="BA89">
        <v>2252.3825272405152</v>
      </c>
      <c r="BB89">
        <v>2171.9213110241521</v>
      </c>
      <c r="BC89">
        <v>2088.0265574582122</v>
      </c>
      <c r="BD89">
        <v>1999.407133601763</v>
      </c>
      <c r="BE89">
        <v>1905.061026612098</v>
      </c>
      <c r="BF89">
        <v>1804.399390823369</v>
      </c>
      <c r="BG89">
        <v>1697.292263034125</v>
      </c>
      <c r="BH89">
        <v>1584.0351683302499</v>
      </c>
      <c r="BI89">
        <v>1465.329049190568</v>
      </c>
      <c r="BJ89">
        <v>1342.2897135680389</v>
      </c>
      <c r="BK89">
        <v>1216.426503977269</v>
      </c>
      <c r="BL89">
        <v>1089.55631022527</v>
      </c>
      <c r="BM89">
        <v>963.69302899710033</v>
      </c>
      <c r="BN89">
        <v>840.91836379259792</v>
      </c>
      <c r="BO89">
        <v>723.17277329957528</v>
      </c>
      <c r="BP89">
        <v>612.12768548218492</v>
      </c>
      <c r="BQ89">
        <v>509.18352486423629</v>
      </c>
      <c r="BR89">
        <v>415.46134656665629</v>
      </c>
      <c r="BS89">
        <v>331.79662532832219</v>
      </c>
      <c r="BT89">
        <v>258.83782145999191</v>
      </c>
      <c r="BU89">
        <v>196.97537485661809</v>
      </c>
      <c r="BV89">
        <v>146.13302218671291</v>
      </c>
      <c r="BW89">
        <v>105.70335017005399</v>
      </c>
      <c r="BX89">
        <v>74.610861990950866</v>
      </c>
      <c r="BY89">
        <v>51.372586415662617</v>
      </c>
      <c r="BZ89">
        <v>34.376484255264273</v>
      </c>
      <c r="CA89">
        <v>22.18864880424951</v>
      </c>
      <c r="CB89">
        <v>13.65150362298686</v>
      </c>
      <c r="CC89">
        <v>7.8686998569458444</v>
      </c>
      <c r="CD89">
        <v>4.1454828488432174</v>
      </c>
    </row>
    <row r="90" spans="1:82" x14ac:dyDescent="0.25">
      <c r="A90" s="1">
        <v>1988</v>
      </c>
      <c r="B90">
        <v>5071.416836986883</v>
      </c>
      <c r="C90">
        <v>5085.2697274107159</v>
      </c>
      <c r="D90">
        <v>5090.6496056970573</v>
      </c>
      <c r="E90">
        <v>5087.4387906890461</v>
      </c>
      <c r="F90">
        <v>5075.7280855913841</v>
      </c>
      <c r="G90">
        <v>5055.8085794564468</v>
      </c>
      <c r="H90">
        <v>5028.1619170482863</v>
      </c>
      <c r="I90">
        <v>4993.4447446882477</v>
      </c>
      <c r="J90">
        <v>4952.4485771625741</v>
      </c>
      <c r="K90">
        <v>4906.098785189768</v>
      </c>
      <c r="L90">
        <v>4855.2999135243954</v>
      </c>
      <c r="M90">
        <v>4800.9574394959354</v>
      </c>
      <c r="N90">
        <v>4743.9353869208462</v>
      </c>
      <c r="O90">
        <v>4685.0298367077758</v>
      </c>
      <c r="P90">
        <v>4624.9547326211423</v>
      </c>
      <c r="Q90">
        <v>4564.3199450946713</v>
      </c>
      <c r="R90">
        <v>4503.6071384255329</v>
      </c>
      <c r="S90">
        <v>4443.1701783198396</v>
      </c>
      <c r="T90">
        <v>4383.2602607652834</v>
      </c>
      <c r="U90">
        <v>4324.0637328594376</v>
      </c>
      <c r="V90">
        <v>4265.7404616299746</v>
      </c>
      <c r="W90">
        <v>4208.4677860457487</v>
      </c>
      <c r="X90">
        <v>4152.4520020878244</v>
      </c>
      <c r="Y90">
        <v>4097.8938888289958</v>
      </c>
      <c r="Z90">
        <v>4044.927530042813</v>
      </c>
      <c r="AA90">
        <v>3993.5632760276449</v>
      </c>
      <c r="AB90">
        <v>3943.6226007372911</v>
      </c>
      <c r="AC90">
        <v>3894.7160517893758</v>
      </c>
      <c r="AD90">
        <v>3846.2907347177452</v>
      </c>
      <c r="AE90">
        <v>3797.718228479243</v>
      </c>
      <c r="AF90">
        <v>3748.371212855383</v>
      </c>
      <c r="AG90">
        <v>3697.7022107267499</v>
      </c>
      <c r="AH90">
        <v>3645.2925678920942</v>
      </c>
      <c r="AI90">
        <v>3590.853657130905</v>
      </c>
      <c r="AJ90">
        <v>3534.19733452024</v>
      </c>
      <c r="AK90">
        <v>3475.2054640656929</v>
      </c>
      <c r="AL90">
        <v>3413.7998913649399</v>
      </c>
      <c r="AM90">
        <v>3349.9282924061699</v>
      </c>
      <c r="AN90">
        <v>3283.5656398274768</v>
      </c>
      <c r="AO90">
        <v>3214.725994572223</v>
      </c>
      <c r="AP90">
        <v>3143.4727208226782</v>
      </c>
      <c r="AQ90">
        <v>3069.928396500035</v>
      </c>
      <c r="AR90">
        <v>2994.2795889164158</v>
      </c>
      <c r="AS90">
        <v>2916.7744835958342</v>
      </c>
      <c r="AT90">
        <v>2837.713657256329</v>
      </c>
      <c r="AU90">
        <v>2757.4281664245532</v>
      </c>
      <c r="AV90">
        <v>2676.279978094944</v>
      </c>
      <c r="AW90">
        <v>2594.6666062442691</v>
      </c>
      <c r="AX90">
        <v>2512.970052427549</v>
      </c>
      <c r="AY90">
        <v>2431.4527834042219</v>
      </c>
      <c r="AZ90">
        <v>2350.1316411584839</v>
      </c>
      <c r="BA90">
        <v>2268.6222942264849</v>
      </c>
      <c r="BB90">
        <v>2186.071078217255</v>
      </c>
      <c r="BC90">
        <v>2101.278256961913</v>
      </c>
      <c r="BD90">
        <v>2012.9445800959529</v>
      </c>
      <c r="BE90">
        <v>1919.859183457422</v>
      </c>
      <c r="BF90">
        <v>1821.098560884064</v>
      </c>
      <c r="BG90">
        <v>1716.186716992961</v>
      </c>
      <c r="BH90">
        <v>1605.1381781130681</v>
      </c>
      <c r="BI90">
        <v>1488.42242540757</v>
      </c>
      <c r="BJ90">
        <v>1366.973975110393</v>
      </c>
      <c r="BK90">
        <v>1242.170587825093</v>
      </c>
      <c r="BL90">
        <v>1115.743860243786</v>
      </c>
      <c r="BM90">
        <v>989.67393837697466</v>
      </c>
      <c r="BN90">
        <v>866.06045604719918</v>
      </c>
      <c r="BO90">
        <v>746.90647012863224</v>
      </c>
      <c r="BP90">
        <v>633.97511667024924</v>
      </c>
      <c r="BQ90">
        <v>528.7786013718212</v>
      </c>
      <c r="BR90">
        <v>432.56456361596219</v>
      </c>
      <c r="BS90">
        <v>346.29848940142648</v>
      </c>
      <c r="BT90">
        <v>270.76461403701478</v>
      </c>
      <c r="BU90">
        <v>206.48340118205351</v>
      </c>
      <c r="BV90">
        <v>153.48223559836819</v>
      </c>
      <c r="BW90">
        <v>111.21872760138</v>
      </c>
      <c r="BX90">
        <v>78.638542728087003</v>
      </c>
      <c r="BY90">
        <v>54.236558979942778</v>
      </c>
      <c r="BZ90">
        <v>36.352444754469978</v>
      </c>
      <c r="CA90">
        <v>23.500442405227389</v>
      </c>
      <c r="CB90">
        <v>14.477963415926331</v>
      </c>
      <c r="CC90">
        <v>8.3525209158487996</v>
      </c>
      <c r="CD90">
        <v>4.4006576628625487</v>
      </c>
    </row>
    <row r="91" spans="1:82" x14ac:dyDescent="0.25">
      <c r="A91" s="1">
        <v>1989</v>
      </c>
      <c r="B91">
        <v>5045.7931886130746</v>
      </c>
      <c r="C91">
        <v>5067.5285327776019</v>
      </c>
      <c r="D91">
        <v>5081.1611865116956</v>
      </c>
      <c r="E91">
        <v>5086.3796772378901</v>
      </c>
      <c r="F91">
        <v>5083.0718503038597</v>
      </c>
      <c r="G91">
        <v>5071.3197549013476</v>
      </c>
      <c r="H91">
        <v>5051.3916443492326</v>
      </c>
      <c r="I91">
        <v>5023.7455808465074</v>
      </c>
      <c r="J91">
        <v>4989.0148267887889</v>
      </c>
      <c r="K91">
        <v>4947.9686468470227</v>
      </c>
      <c r="L91">
        <v>4901.5243219206477</v>
      </c>
      <c r="M91">
        <v>4850.5920278896147</v>
      </c>
      <c r="N91">
        <v>4796.0833084910892</v>
      </c>
      <c r="O91">
        <v>4738.8681071848314</v>
      </c>
      <c r="P91">
        <v>4679.7480133913286</v>
      </c>
      <c r="Q91">
        <v>4619.4354263590458</v>
      </c>
      <c r="R91">
        <v>4558.5319847348082</v>
      </c>
      <c r="S91">
        <v>4497.5112927829841</v>
      </c>
      <c r="T91">
        <v>4436.7195671879572</v>
      </c>
      <c r="U91">
        <v>4376.4008371805576</v>
      </c>
      <c r="V91">
        <v>4316.7374422101993</v>
      </c>
      <c r="W91">
        <v>4257.8882171191481</v>
      </c>
      <c r="X91">
        <v>4200.0295464437622</v>
      </c>
      <c r="Y91">
        <v>4143.366667473555</v>
      </c>
      <c r="Z91">
        <v>4088.0991588626339</v>
      </c>
      <c r="AA91">
        <v>4034.358317996494</v>
      </c>
      <c r="AB91">
        <v>3982.1503804547601</v>
      </c>
      <c r="AC91">
        <v>3931.2933172714338</v>
      </c>
      <c r="AD91">
        <v>3881.3952154618742</v>
      </c>
      <c r="AE91">
        <v>3831.902012299201</v>
      </c>
      <c r="AF91">
        <v>3782.185789174041</v>
      </c>
      <c r="AG91">
        <v>3731.6212089691489</v>
      </c>
      <c r="AH91">
        <v>3679.6636424381818</v>
      </c>
      <c r="AI91">
        <v>3625.8979487932502</v>
      </c>
      <c r="AJ91">
        <v>3570.039245648798</v>
      </c>
      <c r="AK91">
        <v>3511.894845972799</v>
      </c>
      <c r="AL91">
        <v>3451.3344272034979</v>
      </c>
      <c r="AM91">
        <v>3388.2692095926282</v>
      </c>
      <c r="AN91">
        <v>3322.6384985138288</v>
      </c>
      <c r="AO91">
        <v>3254.411454541123</v>
      </c>
      <c r="AP91">
        <v>3183.600430145766</v>
      </c>
      <c r="AQ91">
        <v>3110.2707313045562</v>
      </c>
      <c r="AR91">
        <v>3034.5486198410808</v>
      </c>
      <c r="AS91">
        <v>2956.625837099868</v>
      </c>
      <c r="AT91">
        <v>2876.7559736615608</v>
      </c>
      <c r="AU91">
        <v>2795.2215974494102</v>
      </c>
      <c r="AV91">
        <v>2712.3154437411649</v>
      </c>
      <c r="AW91">
        <v>2628.3660644045258</v>
      </c>
      <c r="AX91">
        <v>2543.7430806736402</v>
      </c>
      <c r="AY91">
        <v>2458.806386384038</v>
      </c>
      <c r="AZ91">
        <v>2373.800337531974</v>
      </c>
      <c r="BA91">
        <v>2288.732208480486</v>
      </c>
      <c r="BB91">
        <v>2203.2279227537051</v>
      </c>
      <c r="BC91">
        <v>2116.472166408068</v>
      </c>
      <c r="BD91">
        <v>2027.334724867218</v>
      </c>
      <c r="BE91">
        <v>1934.58109183441</v>
      </c>
      <c r="BF91">
        <v>1837.0680489286351</v>
      </c>
      <c r="BG91">
        <v>1733.980591800399</v>
      </c>
      <c r="BH91">
        <v>1624.9873724353131</v>
      </c>
      <c r="BI91">
        <v>1510.279159782114</v>
      </c>
      <c r="BJ91">
        <v>1390.5652925877771</v>
      </c>
      <c r="BK91">
        <v>1267.0531665402079</v>
      </c>
      <c r="BL91">
        <v>1141.3577899531001</v>
      </c>
      <c r="BM91">
        <v>1015.392626242393</v>
      </c>
      <c r="BN91">
        <v>891.24385686710343</v>
      </c>
      <c r="BO91">
        <v>770.94813273168302</v>
      </c>
      <c r="BP91">
        <v>656.34223910028595</v>
      </c>
      <c r="BQ91">
        <v>549.04156545311639</v>
      </c>
      <c r="BR91">
        <v>450.41673892072049</v>
      </c>
      <c r="BS91">
        <v>361.56936881059471</v>
      </c>
      <c r="BT91">
        <v>283.42814079434271</v>
      </c>
      <c r="BU91">
        <v>216.657163894869</v>
      </c>
      <c r="BV91">
        <v>161.40269150950039</v>
      </c>
      <c r="BW91">
        <v>117.201239192293</v>
      </c>
      <c r="BX91">
        <v>83.032527471225436</v>
      </c>
      <c r="BY91">
        <v>57.376651172449357</v>
      </c>
      <c r="BZ91">
        <v>38.528114063683958</v>
      </c>
      <c r="CA91">
        <v>24.950088953253161</v>
      </c>
      <c r="CB91">
        <v>15.39426412323346</v>
      </c>
      <c r="CC91">
        <v>8.8908077406276611</v>
      </c>
      <c r="CD91">
        <v>4.6856824432354012</v>
      </c>
    </row>
    <row r="92" spans="1:82" x14ac:dyDescent="0.25">
      <c r="A92" s="1">
        <v>1990</v>
      </c>
      <c r="B92">
        <v>5012.9295718302874</v>
      </c>
      <c r="C92">
        <v>5042.0002806644088</v>
      </c>
      <c r="D92">
        <v>5063.5089179862589</v>
      </c>
      <c r="E92">
        <v>5076.9714374010027</v>
      </c>
      <c r="F92">
        <v>5082.0824771295911</v>
      </c>
      <c r="G92">
        <v>5078.7218746737854</v>
      </c>
      <c r="H92">
        <v>5066.9496087282914</v>
      </c>
      <c r="I92">
        <v>5047.0109749084158</v>
      </c>
      <c r="J92">
        <v>5019.341117159599</v>
      </c>
      <c r="K92">
        <v>4984.551348959646</v>
      </c>
      <c r="L92">
        <v>4943.4030138415146</v>
      </c>
      <c r="M92">
        <v>4896.8190128851111</v>
      </c>
      <c r="N92">
        <v>4845.7156403714753</v>
      </c>
      <c r="O92">
        <v>4791.0104202573293</v>
      </c>
      <c r="P92">
        <v>4733.5788685471261</v>
      </c>
      <c r="Q92">
        <v>4674.2209650759387</v>
      </c>
      <c r="R92">
        <v>4613.640666744046</v>
      </c>
      <c r="S92">
        <v>4552.4313167348737</v>
      </c>
      <c r="T92">
        <v>4491.0586326063476</v>
      </c>
      <c r="U92">
        <v>4429.8614599064304</v>
      </c>
      <c r="V92">
        <v>4369.0797698877741</v>
      </c>
      <c r="W92">
        <v>4308.8949801363433</v>
      </c>
      <c r="X92">
        <v>4249.4651783996342</v>
      </c>
      <c r="Y92">
        <v>4190.9659645149786</v>
      </c>
      <c r="Z92">
        <v>4133.6016312807797</v>
      </c>
      <c r="AA92">
        <v>4077.5692133411121</v>
      </c>
      <c r="AB92">
        <v>4022.996050767425</v>
      </c>
      <c r="AC92">
        <v>3969.8847235179092</v>
      </c>
      <c r="AD92">
        <v>3918.0502927698731</v>
      </c>
      <c r="AE92">
        <v>3867.0990948321951</v>
      </c>
      <c r="AF92">
        <v>3816.4768439732438</v>
      </c>
      <c r="AG92">
        <v>3765.5568087997831</v>
      </c>
      <c r="AH92">
        <v>3713.7159682294409</v>
      </c>
      <c r="AI92">
        <v>3660.4129566779811</v>
      </c>
      <c r="AJ92">
        <v>3605.2362807184718</v>
      </c>
      <c r="AK92">
        <v>3547.896589370353</v>
      </c>
      <c r="AL92">
        <v>3488.1892343854879</v>
      </c>
      <c r="AM92">
        <v>3425.9734190082768</v>
      </c>
      <c r="AN92">
        <v>3361.152073785679</v>
      </c>
      <c r="AO92">
        <v>3293.6588222489549</v>
      </c>
      <c r="AP92">
        <v>3223.4617239979202</v>
      </c>
      <c r="AQ92">
        <v>3150.5761482142202</v>
      </c>
      <c r="AR92">
        <v>3075.0723613308278</v>
      </c>
      <c r="AS92">
        <v>2997.0833157265561</v>
      </c>
      <c r="AT92">
        <v>2916.8079224984272</v>
      </c>
      <c r="AU92">
        <v>2834.4838742825641</v>
      </c>
      <c r="AV92">
        <v>2750.3580431982209</v>
      </c>
      <c r="AW92">
        <v>2664.69323928015</v>
      </c>
      <c r="AX92">
        <v>2577.7944363228439</v>
      </c>
      <c r="AY92">
        <v>2490.0133240183382</v>
      </c>
      <c r="AZ92">
        <v>2401.693684675849</v>
      </c>
      <c r="BA92">
        <v>2313.0684986297588</v>
      </c>
      <c r="BB92">
        <v>2224.1472394536931</v>
      </c>
      <c r="BC92">
        <v>2134.579107279159</v>
      </c>
      <c r="BD92">
        <v>2043.5996900626251</v>
      </c>
      <c r="BE92">
        <v>1950.124857274941</v>
      </c>
      <c r="BF92">
        <v>1852.970948277688</v>
      </c>
      <c r="BG92">
        <v>1751.0928236104089</v>
      </c>
      <c r="BH92">
        <v>1643.8168788928849</v>
      </c>
      <c r="BI92">
        <v>1530.9898910670511</v>
      </c>
      <c r="BJ92">
        <v>1413.047509844389</v>
      </c>
      <c r="BK92">
        <v>1290.9815902241451</v>
      </c>
      <c r="BL92">
        <v>1166.250788595526</v>
      </c>
      <c r="BM92">
        <v>1040.6698562913141</v>
      </c>
      <c r="BN92">
        <v>916.27899833310141</v>
      </c>
      <c r="BO92">
        <v>795.1186297160325</v>
      </c>
      <c r="BP92">
        <v>679.07279014678181</v>
      </c>
      <c r="BQ92">
        <v>569.84465097230191</v>
      </c>
      <c r="BR92">
        <v>468.92186337848722</v>
      </c>
      <c r="BS92">
        <v>377.54157441003332</v>
      </c>
      <c r="BT92">
        <v>296.78586082951472</v>
      </c>
      <c r="BU92">
        <v>227.47418055962169</v>
      </c>
      <c r="BV92">
        <v>169.8866881434727</v>
      </c>
      <c r="BW92">
        <v>123.653670968887</v>
      </c>
      <c r="BX92">
        <v>87.801027832789657</v>
      </c>
      <c r="BY92">
        <v>60.803236094793697</v>
      </c>
      <c r="BZ92">
        <v>40.913767894995367</v>
      </c>
      <c r="CA92">
        <v>26.546240293488211</v>
      </c>
      <c r="CB92">
        <v>16.406814710907241</v>
      </c>
      <c r="CC92">
        <v>9.4875923720319904</v>
      </c>
      <c r="CD92">
        <v>5.0027944186556912</v>
      </c>
    </row>
    <row r="93" spans="1:82" x14ac:dyDescent="0.25">
      <c r="A93" s="1">
        <v>1991</v>
      </c>
      <c r="B93">
        <v>4973.5140914039011</v>
      </c>
      <c r="C93">
        <v>5009.238458385812</v>
      </c>
      <c r="D93">
        <v>5038.0775992873896</v>
      </c>
      <c r="E93">
        <v>5059.4087741688627</v>
      </c>
      <c r="F93">
        <v>5072.7545325190531</v>
      </c>
      <c r="G93">
        <v>5077.8022144473935</v>
      </c>
      <c r="H93">
        <v>5074.4103749931728</v>
      </c>
      <c r="I93">
        <v>5062.6166969362521</v>
      </c>
      <c r="J93">
        <v>5042.6440790338238</v>
      </c>
      <c r="K93">
        <v>5014.9060874548568</v>
      </c>
      <c r="L93">
        <v>4980.0062609387369</v>
      </c>
      <c r="M93">
        <v>4938.7116372404134</v>
      </c>
      <c r="N93">
        <v>4891.9512209981885</v>
      </c>
      <c r="O93">
        <v>4840.6473360872606</v>
      </c>
      <c r="P93">
        <v>4785.7231287019586</v>
      </c>
      <c r="Q93">
        <v>4728.0524658805707</v>
      </c>
      <c r="R93">
        <v>4668.426747187973</v>
      </c>
      <c r="S93">
        <v>4607.5414775077234</v>
      </c>
      <c r="T93">
        <v>4545.9819353535158</v>
      </c>
      <c r="U93">
        <v>4484.2062864317504</v>
      </c>
      <c r="V93">
        <v>4422.5492317469343</v>
      </c>
      <c r="W93">
        <v>4361.2498528319029</v>
      </c>
      <c r="X93">
        <v>4300.4889189717715</v>
      </c>
      <c r="Y93">
        <v>4240.4239341916309</v>
      </c>
      <c r="Z93">
        <v>4181.2298344877281</v>
      </c>
      <c r="AA93">
        <v>4123.108754740575</v>
      </c>
      <c r="AB93">
        <v>4066.2541382481072</v>
      </c>
      <c r="AC93">
        <v>4010.7898204104731</v>
      </c>
      <c r="AD93">
        <v>3956.7152838305142</v>
      </c>
      <c r="AE93">
        <v>3903.843327646377</v>
      </c>
      <c r="AF93">
        <v>3851.7792431800699</v>
      </c>
      <c r="AG93">
        <v>3799.9690103611902</v>
      </c>
      <c r="AH93">
        <v>3747.7874345323062</v>
      </c>
      <c r="AI93">
        <v>3694.614269279537</v>
      </c>
      <c r="AJ93">
        <v>3639.911611925716</v>
      </c>
      <c r="AK93">
        <v>3583.2635725524392</v>
      </c>
      <c r="AL93">
        <v>3524.3689818562461</v>
      </c>
      <c r="AM93">
        <v>3463.0128216436719</v>
      </c>
      <c r="AN93">
        <v>3399.0460318107921</v>
      </c>
      <c r="AO93">
        <v>3332.3658393002652</v>
      </c>
      <c r="AP93">
        <v>3262.9050969950708</v>
      </c>
      <c r="AQ93">
        <v>3190.63564143241</v>
      </c>
      <c r="AR93">
        <v>3115.5787114352211</v>
      </c>
      <c r="AS93">
        <v>3037.8123924631109</v>
      </c>
      <c r="AT93">
        <v>2957.4782230360352</v>
      </c>
      <c r="AU93">
        <v>2874.7611491072021</v>
      </c>
      <c r="AV93">
        <v>2789.8655075228121</v>
      </c>
      <c r="AW93">
        <v>2703.0109490440382</v>
      </c>
      <c r="AX93">
        <v>2614.440298243816</v>
      </c>
      <c r="AY93">
        <v>2524.445006997887</v>
      </c>
      <c r="AZ93">
        <v>2433.3643458298739</v>
      </c>
      <c r="BA93">
        <v>2341.532096150961</v>
      </c>
      <c r="BB93">
        <v>2249.1812435708312</v>
      </c>
      <c r="BC93">
        <v>2156.3357177718958</v>
      </c>
      <c r="BD93">
        <v>2062.6793988783429</v>
      </c>
      <c r="BE93">
        <v>1967.473189783195</v>
      </c>
      <c r="BF93">
        <v>1869.6636497626091</v>
      </c>
      <c r="BG93">
        <v>1768.148487210821</v>
      </c>
      <c r="BH93">
        <v>1662.0142772664231</v>
      </c>
      <c r="BI93">
        <v>1550.7637724028859</v>
      </c>
      <c r="BJ93">
        <v>1434.4929517605131</v>
      </c>
      <c r="BK93">
        <v>1313.928191775628</v>
      </c>
      <c r="BL93">
        <v>1190.3255561584911</v>
      </c>
      <c r="BM93">
        <v>1065.3606998614209</v>
      </c>
      <c r="BN93">
        <v>940.99554851159985</v>
      </c>
      <c r="BO93">
        <v>819.2426641522635</v>
      </c>
      <c r="BP93">
        <v>702.00534754846126</v>
      </c>
      <c r="BQ93">
        <v>591.05094419968862</v>
      </c>
      <c r="BR93">
        <v>487.97160862624571</v>
      </c>
      <c r="BS93">
        <v>394.13694919983368</v>
      </c>
      <c r="BT93">
        <v>310.78548017498821</v>
      </c>
      <c r="BU93">
        <v>238.90398187174671</v>
      </c>
      <c r="BV93">
        <v>178.9202432150195</v>
      </c>
      <c r="BW93">
        <v>130.57345286601611</v>
      </c>
      <c r="BX93">
        <v>92.948987915024873</v>
      </c>
      <c r="BY93">
        <v>64.524656902418371</v>
      </c>
      <c r="BZ93">
        <v>43.518609827229781</v>
      </c>
      <c r="CA93">
        <v>28.297296831614101</v>
      </c>
      <c r="CB93">
        <v>17.5221998233874</v>
      </c>
      <c r="CC93">
        <v>10.14737441800729</v>
      </c>
      <c r="CD93">
        <v>5.3545563635947344</v>
      </c>
    </row>
    <row r="94" spans="1:82" x14ac:dyDescent="0.25">
      <c r="A94" s="1">
        <v>1992</v>
      </c>
      <c r="B94">
        <v>4928.3271768301474</v>
      </c>
      <c r="C94">
        <v>4969.9304531598436</v>
      </c>
      <c r="D94">
        <v>5005.4200937502092</v>
      </c>
      <c r="E94">
        <v>5034.0760349732773</v>
      </c>
      <c r="F94">
        <v>5055.2825082447953</v>
      </c>
      <c r="G94">
        <v>5068.5554214386011</v>
      </c>
      <c r="H94">
        <v>5073.5616311741314</v>
      </c>
      <c r="I94">
        <v>5070.1380872303116</v>
      </c>
      <c r="J94">
        <v>5058.3006328763713</v>
      </c>
      <c r="K94">
        <v>5038.2510072399109</v>
      </c>
      <c r="L94">
        <v>5010.3951552195495</v>
      </c>
      <c r="M94">
        <v>4975.3422982138154</v>
      </c>
      <c r="N94">
        <v>4933.865638145021</v>
      </c>
      <c r="O94">
        <v>4886.9001825874666</v>
      </c>
      <c r="P94">
        <v>4835.3739119884694</v>
      </c>
      <c r="Q94">
        <v>4780.2083185932297</v>
      </c>
      <c r="R94">
        <v>4722.2686281974193</v>
      </c>
      <c r="S94">
        <v>4662.3377109607154</v>
      </c>
      <c r="T94">
        <v>4601.1029145960192</v>
      </c>
      <c r="U94">
        <v>4539.1418501180597</v>
      </c>
      <c r="V94">
        <v>4476.9084465265414</v>
      </c>
      <c r="W94">
        <v>4414.7364803910677</v>
      </c>
      <c r="X94">
        <v>4352.8644055577852</v>
      </c>
      <c r="Y94">
        <v>4291.4724983910073</v>
      </c>
      <c r="Z94">
        <v>4230.717807878751</v>
      </c>
      <c r="AA94">
        <v>4170.7735462904766</v>
      </c>
      <c r="AB94">
        <v>4111.8387881977933</v>
      </c>
      <c r="AC94">
        <v>4054.1038343466962</v>
      </c>
      <c r="AD94">
        <v>3997.6895488580672</v>
      </c>
      <c r="AE94">
        <v>3942.592911203652</v>
      </c>
      <c r="AF94">
        <v>3888.624946958606</v>
      </c>
      <c r="AG94">
        <v>3835.390209635686</v>
      </c>
      <c r="AH94">
        <v>3782.335300649238</v>
      </c>
      <c r="AI94">
        <v>3728.8370440768158</v>
      </c>
      <c r="AJ94">
        <v>3674.2782128317658</v>
      </c>
      <c r="AK94">
        <v>3618.1164334781438</v>
      </c>
      <c r="AL94">
        <v>3559.9241134085551</v>
      </c>
      <c r="AM94">
        <v>3499.3897790136311</v>
      </c>
      <c r="AN94">
        <v>3436.2901720372129</v>
      </c>
      <c r="AO94">
        <v>3370.470487989247</v>
      </c>
      <c r="AP94">
        <v>3301.8273314986859</v>
      </c>
      <c r="AQ94">
        <v>3230.2977464892369</v>
      </c>
      <c r="AR94">
        <v>3155.8599872631398</v>
      </c>
      <c r="AS94">
        <v>3078.543829450356</v>
      </c>
      <c r="AT94">
        <v>2998.4369407150739</v>
      </c>
      <c r="AU94">
        <v>2915.66858531453</v>
      </c>
      <c r="AV94">
        <v>2830.3926064818802</v>
      </c>
      <c r="AW94">
        <v>2742.788481279913</v>
      </c>
      <c r="AX94">
        <v>2653.0586013757438</v>
      </c>
      <c r="AY94">
        <v>2561.43589268715</v>
      </c>
      <c r="AZ94">
        <v>2468.2032635020919</v>
      </c>
      <c r="BA94">
        <v>2373.6931104196001</v>
      </c>
      <c r="BB94">
        <v>2278.240427680495</v>
      </c>
      <c r="BC94">
        <v>2182.09004631687</v>
      </c>
      <c r="BD94">
        <v>2085.290908507297</v>
      </c>
      <c r="BE94">
        <v>1987.533869744733</v>
      </c>
      <c r="BF94">
        <v>1888.0880757601519</v>
      </c>
      <c r="BG94">
        <v>1785.9611211228371</v>
      </c>
      <c r="BH94">
        <v>1680.1660211734691</v>
      </c>
      <c r="BI94">
        <v>1569.9570657104639</v>
      </c>
      <c r="BJ94">
        <v>1455.0864420968071</v>
      </c>
      <c r="BK94">
        <v>1335.948179708646</v>
      </c>
      <c r="BL94">
        <v>1213.544541480614</v>
      </c>
      <c r="BM94">
        <v>1089.365084724865</v>
      </c>
      <c r="BN94">
        <v>965.25286634624456</v>
      </c>
      <c r="BO94">
        <v>843.16050432939073</v>
      </c>
      <c r="BP94">
        <v>724.98016623396097</v>
      </c>
      <c r="BQ94">
        <v>612.51745235533622</v>
      </c>
      <c r="BR94">
        <v>507.4484783836574</v>
      </c>
      <c r="BS94">
        <v>411.26598796137631</v>
      </c>
      <c r="BT94">
        <v>325.36543661688728</v>
      </c>
      <c r="BU94">
        <v>250.90789387724101</v>
      </c>
      <c r="BV94">
        <v>188.48296286958839</v>
      </c>
      <c r="BW94">
        <v>137.95320429128989</v>
      </c>
      <c r="BX94">
        <v>98.477427131213489</v>
      </c>
      <c r="BY94">
        <v>68.546992455739144</v>
      </c>
      <c r="BZ94">
        <v>46.35053532872336</v>
      </c>
      <c r="CA94">
        <v>30.211052971305289</v>
      </c>
      <c r="CB94">
        <v>18.74695170541445</v>
      </c>
      <c r="CC94">
        <v>10.87484750821975</v>
      </c>
      <c r="CD94">
        <v>5.7438513896554664</v>
      </c>
    </row>
    <row r="95" spans="1:82" x14ac:dyDescent="0.25">
      <c r="A95" s="1">
        <v>1993</v>
      </c>
      <c r="B95">
        <v>4878.2002080900338</v>
      </c>
      <c r="C95">
        <v>4924.855927820171</v>
      </c>
      <c r="D95">
        <v>4966.2230420974647</v>
      </c>
      <c r="E95">
        <v>5001.5254325975866</v>
      </c>
      <c r="F95">
        <v>5030.0502715127577</v>
      </c>
      <c r="G95">
        <v>5051.175738262712</v>
      </c>
      <c r="H95">
        <v>5064.3980504901647</v>
      </c>
      <c r="I95">
        <v>5069.3631711233584</v>
      </c>
      <c r="J95">
        <v>5065.8867999939775</v>
      </c>
      <c r="K95">
        <v>5053.9640702809211</v>
      </c>
      <c r="L95">
        <v>5033.7892349819158</v>
      </c>
      <c r="M95">
        <v>5005.7738500468186</v>
      </c>
      <c r="N95">
        <v>4970.5332623623472</v>
      </c>
      <c r="O95">
        <v>4928.84672126225</v>
      </c>
      <c r="P95">
        <v>4881.6548453718206</v>
      </c>
      <c r="Q95">
        <v>4829.8839991284158</v>
      </c>
      <c r="R95">
        <v>4774.4470648674614</v>
      </c>
      <c r="S95">
        <v>4716.2007409336829</v>
      </c>
      <c r="T95">
        <v>4655.9197288134892</v>
      </c>
      <c r="U95">
        <v>4594.2836808060047</v>
      </c>
      <c r="V95">
        <v>4531.8659115446062</v>
      </c>
      <c r="W95">
        <v>4469.1193530360197</v>
      </c>
      <c r="X95">
        <v>4406.3771084774044</v>
      </c>
      <c r="Y95">
        <v>4343.8771515515054</v>
      </c>
      <c r="Z95">
        <v>4281.799399688538</v>
      </c>
      <c r="AA95">
        <v>4220.2995526160003</v>
      </c>
      <c r="AB95">
        <v>4159.5483545621983</v>
      </c>
      <c r="AC95">
        <v>4099.7422687888547</v>
      </c>
      <c r="AD95">
        <v>4041.0689701888832</v>
      </c>
      <c r="AE95">
        <v>3983.646909918335</v>
      </c>
      <c r="AF95">
        <v>3927.4708793151949</v>
      </c>
      <c r="AG95">
        <v>3872.350283543848</v>
      </c>
      <c r="AH95">
        <v>3817.889283283459</v>
      </c>
      <c r="AI95">
        <v>3763.5355848000422</v>
      </c>
      <c r="AJ95">
        <v>3708.6682902092939</v>
      </c>
      <c r="AK95">
        <v>3652.665310206884</v>
      </c>
      <c r="AL95">
        <v>3594.972522126096</v>
      </c>
      <c r="AM95">
        <v>3535.1521171896161</v>
      </c>
      <c r="AN95">
        <v>3472.884411838801</v>
      </c>
      <c r="AO95">
        <v>3407.9403973799058</v>
      </c>
      <c r="AP95">
        <v>3340.1647211205968</v>
      </c>
      <c r="AQ95">
        <v>3269.45832353991</v>
      </c>
      <c r="AR95">
        <v>3195.764835257206</v>
      </c>
      <c r="AS95">
        <v>3119.0713761132151</v>
      </c>
      <c r="AT95">
        <v>3039.417868289634</v>
      </c>
      <c r="AU95">
        <v>2956.8810894633561</v>
      </c>
      <c r="AV95">
        <v>2871.5613028813491</v>
      </c>
      <c r="AW95">
        <v>2783.5897128176512</v>
      </c>
      <c r="AX95">
        <v>2693.130856289486</v>
      </c>
      <c r="AY95">
        <v>2600.379900279745</v>
      </c>
      <c r="AZ95">
        <v>2505.564203699566</v>
      </c>
      <c r="BA95">
        <v>2408.963087633987</v>
      </c>
      <c r="BB95">
        <v>2310.9132706725022</v>
      </c>
      <c r="BC95">
        <v>2211.762632052435</v>
      </c>
      <c r="BD95">
        <v>2111.777920685377</v>
      </c>
      <c r="BE95">
        <v>2011.0035651376861</v>
      </c>
      <c r="BF95">
        <v>1909.11867961442</v>
      </c>
      <c r="BG95">
        <v>1805.430588506206</v>
      </c>
      <c r="BH95">
        <v>1699.0418053924491</v>
      </c>
      <c r="BI95">
        <v>1589.117174477502</v>
      </c>
      <c r="BJ95">
        <v>1475.1531794136431</v>
      </c>
      <c r="BK95">
        <v>1357.2029565592161</v>
      </c>
      <c r="BL95">
        <v>1235.9473080004809</v>
      </c>
      <c r="BM95">
        <v>1112.6374482411411</v>
      </c>
      <c r="BN95">
        <v>988.95016724021889</v>
      </c>
      <c r="BO95">
        <v>866.73779526212809</v>
      </c>
      <c r="BP95">
        <v>747.84981132963526</v>
      </c>
      <c r="BQ95">
        <v>634.10116833285883</v>
      </c>
      <c r="BR95">
        <v>527.22844602020723</v>
      </c>
      <c r="BS95">
        <v>428.83042609123169</v>
      </c>
      <c r="BT95">
        <v>340.45409589615008</v>
      </c>
      <c r="BU95">
        <v>263.43935207206391</v>
      </c>
      <c r="BV95">
        <v>198.54780567727209</v>
      </c>
      <c r="BW95">
        <v>145.78058515152901</v>
      </c>
      <c r="BX95">
        <v>104.3838113213319</v>
      </c>
      <c r="BY95">
        <v>72.873549479444549</v>
      </c>
      <c r="BZ95">
        <v>49.415951652825093</v>
      </c>
      <c r="CA95">
        <v>32.294529702425031</v>
      </c>
      <c r="CB95">
        <v>20.087318997848179</v>
      </c>
      <c r="CC95">
        <v>11.674764755986081</v>
      </c>
      <c r="CD95">
        <v>6.1737358950507977</v>
      </c>
    </row>
    <row r="96" spans="1:82" x14ac:dyDescent="0.25">
      <c r="A96" s="1">
        <v>1994</v>
      </c>
      <c r="B96">
        <v>4823.9741642327735</v>
      </c>
      <c r="C96">
        <v>4874.8454454797557</v>
      </c>
      <c r="D96">
        <v>4921.2652425984652</v>
      </c>
      <c r="E96">
        <v>4962.442758983022</v>
      </c>
      <c r="F96">
        <v>4997.6092730927876</v>
      </c>
      <c r="G96">
        <v>5026.0464224866528</v>
      </c>
      <c r="H96">
        <v>5047.1134697608968</v>
      </c>
      <c r="I96">
        <v>5060.2864585749539</v>
      </c>
      <c r="J96">
        <v>5065.190720196847</v>
      </c>
      <c r="K96">
        <v>5061.6217261339289</v>
      </c>
      <c r="L96">
        <v>5049.567225357564</v>
      </c>
      <c r="M96">
        <v>5029.2269228558707</v>
      </c>
      <c r="N96">
        <v>5001.0183901718028</v>
      </c>
      <c r="O96">
        <v>4965.5629583647196</v>
      </c>
      <c r="P96">
        <v>4923.6455161501799</v>
      </c>
      <c r="Q96">
        <v>4876.2050870572657</v>
      </c>
      <c r="R96">
        <v>4824.1595615972028</v>
      </c>
      <c r="S96">
        <v>4768.4133877895347</v>
      </c>
      <c r="T96">
        <v>4709.8151605913827</v>
      </c>
      <c r="U96">
        <v>4649.1319368340573</v>
      </c>
      <c r="V96">
        <v>4587.0390631225164</v>
      </c>
      <c r="W96">
        <v>4524.1087826579278</v>
      </c>
      <c r="X96">
        <v>4460.7932717616122</v>
      </c>
      <c r="Y96">
        <v>4397.4250996247129</v>
      </c>
      <c r="Z96">
        <v>4334.2418973248696</v>
      </c>
      <c r="AA96">
        <v>4271.4225025054584</v>
      </c>
      <c r="AB96">
        <v>4209.1206866570546</v>
      </c>
      <c r="AC96">
        <v>4147.5051768122776</v>
      </c>
      <c r="AD96">
        <v>4086.7703354030332</v>
      </c>
      <c r="AE96">
        <v>4027.101750009811</v>
      </c>
      <c r="AF96">
        <v>3968.6156505071499</v>
      </c>
      <c r="AG96">
        <v>3911.304678126638</v>
      </c>
      <c r="AH96">
        <v>3854.97694159716</v>
      </c>
      <c r="AI96">
        <v>3799.2366666719672</v>
      </c>
      <c r="AJ96">
        <v>3743.5329086183019</v>
      </c>
      <c r="AK96">
        <v>3687.2391740862181</v>
      </c>
      <c r="AL96">
        <v>3629.7212514293819</v>
      </c>
      <c r="AM96">
        <v>3570.4147646592628</v>
      </c>
      <c r="AN96">
        <v>3508.8737914395028</v>
      </c>
      <c r="AO96">
        <v>3444.7729304419399</v>
      </c>
      <c r="AP96">
        <v>3377.8826527165238</v>
      </c>
      <c r="AQ96">
        <v>3308.0519170530129</v>
      </c>
      <c r="AR96">
        <v>3235.1881431451661</v>
      </c>
      <c r="AS96">
        <v>3159.2437680062139</v>
      </c>
      <c r="AT96">
        <v>3080.2162304078752</v>
      </c>
      <c r="AU96">
        <v>2998.1356282737702</v>
      </c>
      <c r="AV96">
        <v>2913.0516091991672</v>
      </c>
      <c r="AW96">
        <v>2825.043799555187</v>
      </c>
      <c r="AX96">
        <v>2734.2305773862222</v>
      </c>
      <c r="AY96">
        <v>2640.7714530857461</v>
      </c>
      <c r="AZ96">
        <v>2544.8579367091088</v>
      </c>
      <c r="BA96">
        <v>2446.7161144618449</v>
      </c>
      <c r="BB96">
        <v>2346.6329642830442</v>
      </c>
      <c r="BC96">
        <v>2244.9612135790489</v>
      </c>
      <c r="BD96">
        <v>2142.0714877745131</v>
      </c>
      <c r="BE96">
        <v>2038.221460382236</v>
      </c>
      <c r="BF96">
        <v>1933.4309521801861</v>
      </c>
      <c r="BG96">
        <v>1827.39685600799</v>
      </c>
      <c r="BH96">
        <v>1719.498199404693</v>
      </c>
      <c r="BI96">
        <v>1608.969015966961</v>
      </c>
      <c r="BJ96">
        <v>1495.2012176789369</v>
      </c>
      <c r="BK96">
        <v>1377.987130778921</v>
      </c>
      <c r="BL96">
        <v>1257.673009809019</v>
      </c>
      <c r="BM96">
        <v>1135.2034402821259</v>
      </c>
      <c r="BN96">
        <v>1012.0359581369351</v>
      </c>
      <c r="BO96">
        <v>889.8752184344736</v>
      </c>
      <c r="BP96">
        <v>770.48822708710748</v>
      </c>
      <c r="BQ96">
        <v>655.6685542038548</v>
      </c>
      <c r="BR96">
        <v>547.18621950208285</v>
      </c>
      <c r="BS96">
        <v>446.72543247319589</v>
      </c>
      <c r="BT96">
        <v>355.97180700463821</v>
      </c>
      <c r="BU96">
        <v>276.4431647693429</v>
      </c>
      <c r="BV96">
        <v>209.08125473990441</v>
      </c>
      <c r="BW96">
        <v>154.03805506826919</v>
      </c>
      <c r="BX96">
        <v>110.6618999245037</v>
      </c>
      <c r="BY96">
        <v>77.505106305395017</v>
      </c>
      <c r="BZ96">
        <v>52.719395778585131</v>
      </c>
      <c r="CA96">
        <v>34.553842500477238</v>
      </c>
      <c r="CB96">
        <v>21.549154752696769</v>
      </c>
      <c r="CC96">
        <v>12.55179836523612</v>
      </c>
      <c r="CD96">
        <v>6.6473677651587364</v>
      </c>
    </row>
    <row r="97" spans="1:82" x14ac:dyDescent="0.25">
      <c r="A97" s="1">
        <v>1995</v>
      </c>
      <c r="B97">
        <v>4766.4663023189669</v>
      </c>
      <c r="C97">
        <v>4820.73912473973</v>
      </c>
      <c r="D97">
        <v>4871.376289600762</v>
      </c>
      <c r="E97">
        <v>4917.6057849779563</v>
      </c>
      <c r="F97">
        <v>4958.6442772993751</v>
      </c>
      <c r="G97">
        <v>4993.7179590736132</v>
      </c>
      <c r="H97">
        <v>5022.0902982886282</v>
      </c>
      <c r="I97">
        <v>5043.1011005141336</v>
      </c>
      <c r="J97">
        <v>5056.2064161578892</v>
      </c>
      <c r="K97">
        <v>5061.0118631170353</v>
      </c>
      <c r="L97">
        <v>5057.3056014391477</v>
      </c>
      <c r="M97">
        <v>5045.0805720543267</v>
      </c>
      <c r="N97">
        <v>5024.542288866679</v>
      </c>
      <c r="O97">
        <v>4996.1141680995543</v>
      </c>
      <c r="P97">
        <v>4960.4230991208769</v>
      </c>
      <c r="Q97">
        <v>4918.2525413044004</v>
      </c>
      <c r="R97">
        <v>4870.533223497273</v>
      </c>
      <c r="S97">
        <v>4818.1747951623829</v>
      </c>
      <c r="T97">
        <v>4762.0737514744333</v>
      </c>
      <c r="U97">
        <v>4703.0711639641668</v>
      </c>
      <c r="V97">
        <v>4641.9298092751242</v>
      </c>
      <c r="W97">
        <v>4579.3238999589112</v>
      </c>
      <c r="X97">
        <v>4515.8248408415157</v>
      </c>
      <c r="Y97">
        <v>4451.8841838861426</v>
      </c>
      <c r="Z97">
        <v>4387.8341029635058</v>
      </c>
      <c r="AA97">
        <v>4323.9113508723576</v>
      </c>
      <c r="AB97">
        <v>4260.2932808968426</v>
      </c>
      <c r="AC97">
        <v>4197.1321871248811</v>
      </c>
      <c r="AD97">
        <v>4134.5952908849586</v>
      </c>
      <c r="AE97">
        <v>4072.8753899774101</v>
      </c>
      <c r="AF97">
        <v>4012.156093292615</v>
      </c>
      <c r="AG97">
        <v>3952.5513691833139</v>
      </c>
      <c r="AH97">
        <v>3894.0520143353801</v>
      </c>
      <c r="AI97">
        <v>3836.4652574449728</v>
      </c>
      <c r="AJ97">
        <v>3779.3955877620901</v>
      </c>
      <c r="AK97">
        <v>3722.2855248289511</v>
      </c>
      <c r="AL97">
        <v>3664.4957403579169</v>
      </c>
      <c r="AM97">
        <v>3605.38142168779</v>
      </c>
      <c r="AN97">
        <v>3544.3700742296719</v>
      </c>
      <c r="AO97">
        <v>3481.010181601986</v>
      </c>
      <c r="AP97">
        <v>3414.9757896068782</v>
      </c>
      <c r="AQ97">
        <v>3346.041516117743</v>
      </c>
      <c r="AR97">
        <v>3274.0625453045909</v>
      </c>
      <c r="AS97">
        <v>3198.9547874179498</v>
      </c>
      <c r="AT97">
        <v>3120.6807978373572</v>
      </c>
      <c r="AU97">
        <v>3039.2289642516721</v>
      </c>
      <c r="AV97">
        <v>2954.6038551944362</v>
      </c>
      <c r="AW97">
        <v>2866.8361722899499</v>
      </c>
      <c r="AX97">
        <v>2775.9945336933229</v>
      </c>
      <c r="AY97">
        <v>2682.1942183418009</v>
      </c>
      <c r="AZ97">
        <v>2585.5924414164811</v>
      </c>
      <c r="BA97">
        <v>2486.3806269595452</v>
      </c>
      <c r="BB97">
        <v>2384.7948829991392</v>
      </c>
      <c r="BC97">
        <v>2281.1416394530338</v>
      </c>
      <c r="BD97">
        <v>2175.7994885635298</v>
      </c>
      <c r="BE97">
        <v>2069.1295878618612</v>
      </c>
      <c r="BF97">
        <v>1961.3593617462959</v>
      </c>
      <c r="BG97">
        <v>1852.5133782617061</v>
      </c>
      <c r="BH97">
        <v>1742.3394258566241</v>
      </c>
      <c r="BI97">
        <v>1630.32453995215</v>
      </c>
      <c r="BJ97">
        <v>1515.9097753886031</v>
      </c>
      <c r="BK97">
        <v>1398.7692682589379</v>
      </c>
      <c r="BL97">
        <v>1278.9863834221969</v>
      </c>
      <c r="BM97">
        <v>1157.181406564551</v>
      </c>
      <c r="BN97">
        <v>1034.523933853462</v>
      </c>
      <c r="BO97">
        <v>912.51756313757073</v>
      </c>
      <c r="BP97">
        <v>792.79975868880535</v>
      </c>
      <c r="BQ97">
        <v>677.10376432351802</v>
      </c>
      <c r="BR97">
        <v>567.20352796399254</v>
      </c>
      <c r="BS97">
        <v>464.84405490998222</v>
      </c>
      <c r="BT97">
        <v>371.83264769921021</v>
      </c>
      <c r="BU97">
        <v>289.85707733431911</v>
      </c>
      <c r="BV97">
        <v>220.0426429899444</v>
      </c>
      <c r="BW97">
        <v>162.7029346751273</v>
      </c>
      <c r="BX97">
        <v>117.30151235669381</v>
      </c>
      <c r="BY97">
        <v>82.439766485744855</v>
      </c>
      <c r="BZ97">
        <v>56.263686973403679</v>
      </c>
      <c r="CA97">
        <v>36.993922638832821</v>
      </c>
      <c r="CB97">
        <v>23.137824040817328</v>
      </c>
      <c r="CC97">
        <v>13.510469601975741</v>
      </c>
      <c r="CD97">
        <v>7.1679286868452232</v>
      </c>
    </row>
    <row r="98" spans="1:82" x14ac:dyDescent="0.25">
      <c r="A98" s="1">
        <v>1996</v>
      </c>
      <c r="B98">
        <v>4706.4494146911784</v>
      </c>
      <c r="C98">
        <v>4763.3533327222112</v>
      </c>
      <c r="D98">
        <v>4817.3952573240576</v>
      </c>
      <c r="E98">
        <v>4867.8429367578638</v>
      </c>
      <c r="F98">
        <v>4913.9318084837123</v>
      </c>
      <c r="G98">
        <v>4954.8738382232714</v>
      </c>
      <c r="H98">
        <v>4989.8777721639854</v>
      </c>
      <c r="I98">
        <v>5018.1883310917428</v>
      </c>
      <c r="J98">
        <v>5039.1259781119934</v>
      </c>
      <c r="K98">
        <v>5052.1275936397769</v>
      </c>
      <c r="L98">
        <v>5056.7915337518534</v>
      </c>
      <c r="M98">
        <v>5052.9107978414813</v>
      </c>
      <c r="N98">
        <v>5040.4838219601861</v>
      </c>
      <c r="O98">
        <v>5019.7217255199148</v>
      </c>
      <c r="P98">
        <v>4991.0533274093486</v>
      </c>
      <c r="Q98">
        <v>4955.1042076951971</v>
      </c>
      <c r="R98">
        <v>4912.6499183065735</v>
      </c>
      <c r="S98">
        <v>4864.6131736703364</v>
      </c>
      <c r="T98">
        <v>4811.895912096491</v>
      </c>
      <c r="U98">
        <v>4755.3873026510046</v>
      </c>
      <c r="V98">
        <v>4695.9241832502721</v>
      </c>
      <c r="W98">
        <v>4634.2681244143196</v>
      </c>
      <c r="X98">
        <v>4571.0924298077334</v>
      </c>
      <c r="Y98">
        <v>4506.9677903720622</v>
      </c>
      <c r="Z98">
        <v>4442.3452723736036</v>
      </c>
      <c r="AA98">
        <v>4377.5563208899257</v>
      </c>
      <c r="AB98">
        <v>4312.8365986543877</v>
      </c>
      <c r="AC98">
        <v>4248.3624235521002</v>
      </c>
      <c r="AD98">
        <v>4184.2851259779254</v>
      </c>
      <c r="AE98">
        <v>4120.7709668089774</v>
      </c>
      <c r="AF98">
        <v>4058.01123531647</v>
      </c>
      <c r="AG98">
        <v>3996.1874648121961</v>
      </c>
      <c r="AH98">
        <v>3935.41165701097</v>
      </c>
      <c r="AI98">
        <v>3875.6731405926548</v>
      </c>
      <c r="AJ98">
        <v>3816.7784020166919</v>
      </c>
      <c r="AK98">
        <v>3758.324296863238</v>
      </c>
      <c r="AL98">
        <v>3699.739608436269</v>
      </c>
      <c r="AM98">
        <v>3640.3737205984721</v>
      </c>
      <c r="AN98">
        <v>3579.5733847488791</v>
      </c>
      <c r="AO98">
        <v>3516.760536276995</v>
      </c>
      <c r="AP98">
        <v>3451.4830636530351</v>
      </c>
      <c r="AQ98">
        <v>3383.4188517377538</v>
      </c>
      <c r="AR98">
        <v>3312.3483956147638</v>
      </c>
      <c r="AS98">
        <v>3238.1349546596571</v>
      </c>
      <c r="AT98">
        <v>3160.7041372869598</v>
      </c>
      <c r="AU98">
        <v>3080.0099149716998</v>
      </c>
      <c r="AV98">
        <v>2996.0164644560668</v>
      </c>
      <c r="AW98">
        <v>2908.7107440770569</v>
      </c>
      <c r="AX98">
        <v>2818.113870660778</v>
      </c>
      <c r="AY98">
        <v>2724.2929239248519</v>
      </c>
      <c r="AZ98">
        <v>2627.3619503584682</v>
      </c>
      <c r="BA98">
        <v>2527.4787136621899</v>
      </c>
      <c r="BB98">
        <v>2424.8458822273619</v>
      </c>
      <c r="BC98">
        <v>2319.7215068700252</v>
      </c>
      <c r="BD98">
        <v>2212.4414281642712</v>
      </c>
      <c r="BE98">
        <v>2103.3768211542401</v>
      </c>
      <c r="BF98">
        <v>1992.8572941126611</v>
      </c>
      <c r="BG98">
        <v>1881.109526687409</v>
      </c>
      <c r="BH98">
        <v>1768.1957958526771</v>
      </c>
      <c r="BI98">
        <v>1653.950708583797</v>
      </c>
      <c r="BJ98">
        <v>1538.0447252431279</v>
      </c>
      <c r="BK98">
        <v>1420.182046726816</v>
      </c>
      <c r="BL98">
        <v>1300.3165886444019</v>
      </c>
      <c r="BM98">
        <v>1178.8071971358311</v>
      </c>
      <c r="BN98">
        <v>1056.513308966423</v>
      </c>
      <c r="BO98">
        <v>934.66866119381928</v>
      </c>
      <c r="BP98">
        <v>814.72770191848929</v>
      </c>
      <c r="BQ98">
        <v>698.31689313442666</v>
      </c>
      <c r="BR98">
        <v>587.17640228149298</v>
      </c>
      <c r="BS98">
        <v>483.08428090223327</v>
      </c>
      <c r="BT98">
        <v>387.9480557657543</v>
      </c>
      <c r="BU98">
        <v>303.61309089508433</v>
      </c>
      <c r="BV98">
        <v>231.38528670301159</v>
      </c>
      <c r="BW98">
        <v>171.74679293725649</v>
      </c>
      <c r="BX98">
        <v>124.2885092089813</v>
      </c>
      <c r="BY98">
        <v>87.672740208117474</v>
      </c>
      <c r="BZ98">
        <v>60.049792024829522</v>
      </c>
      <c r="CA98">
        <v>39.618604558422831</v>
      </c>
      <c r="CB98">
        <v>24.8580080308767</v>
      </c>
      <c r="CC98">
        <v>14.55508770989878</v>
      </c>
      <c r="CD98">
        <v>7.7385842782695136</v>
      </c>
    </row>
    <row r="99" spans="1:82" x14ac:dyDescent="0.25">
      <c r="A99" s="1">
        <v>1997</v>
      </c>
      <c r="B99">
        <v>4644.6405944032294</v>
      </c>
      <c r="C99">
        <v>4703.4599607643086</v>
      </c>
      <c r="D99">
        <v>4760.1374292180708</v>
      </c>
      <c r="E99">
        <v>4813.9920338919383</v>
      </c>
      <c r="F99">
        <v>4864.2988956218069</v>
      </c>
      <c r="G99">
        <v>4910.2890847113513</v>
      </c>
      <c r="H99">
        <v>4951.157822733473</v>
      </c>
      <c r="I99">
        <v>4986.0958136632053</v>
      </c>
      <c r="J99">
        <v>5014.3290960720051</v>
      </c>
      <c r="K99">
        <v>5035.1595297939648</v>
      </c>
      <c r="L99">
        <v>5048.0167620809689</v>
      </c>
      <c r="M99">
        <v>5052.5035560740507</v>
      </c>
      <c r="N99">
        <v>5048.4179978334787</v>
      </c>
      <c r="O99">
        <v>5035.76378287235</v>
      </c>
      <c r="P99">
        <v>5014.7571811562748</v>
      </c>
      <c r="Q99">
        <v>4985.8258086236356</v>
      </c>
      <c r="R99">
        <v>4949.5877297699308</v>
      </c>
      <c r="S99">
        <v>4906.8109099093645</v>
      </c>
      <c r="T99">
        <v>4858.4106133106634</v>
      </c>
      <c r="U99">
        <v>4805.2817289133509</v>
      </c>
      <c r="V99">
        <v>4748.3092622395452</v>
      </c>
      <c r="W99">
        <v>4688.3287462357948</v>
      </c>
      <c r="X99">
        <v>4626.1007607531064</v>
      </c>
      <c r="Y99">
        <v>4562.2978198343671</v>
      </c>
      <c r="Z99">
        <v>4497.4900408673639</v>
      </c>
      <c r="AA99">
        <v>4432.1278980059296</v>
      </c>
      <c r="AB99">
        <v>4366.5421139090258</v>
      </c>
      <c r="AC99">
        <v>4300.9677102111882</v>
      </c>
      <c r="AD99">
        <v>4235.580483053338</v>
      </c>
      <c r="AE99">
        <v>4170.5313548871654</v>
      </c>
      <c r="AF99">
        <v>4105.9856433104287</v>
      </c>
      <c r="AG99">
        <v>4042.132987518904</v>
      </c>
      <c r="AH99">
        <v>3979.1531330777739</v>
      </c>
      <c r="AI99">
        <v>3917.156463433118</v>
      </c>
      <c r="AJ99">
        <v>3856.1309241077111</v>
      </c>
      <c r="AK99">
        <v>3795.8743759091408</v>
      </c>
      <c r="AL99">
        <v>3735.9689013170841</v>
      </c>
      <c r="AM99">
        <v>3675.8311133302632</v>
      </c>
      <c r="AN99">
        <v>3614.8012844718978</v>
      </c>
      <c r="AO99">
        <v>3552.22028395198</v>
      </c>
      <c r="AP99">
        <v>3487.509207666149</v>
      </c>
      <c r="AQ99">
        <v>3420.2194090715129</v>
      </c>
      <c r="AR99">
        <v>3350.0342189206649</v>
      </c>
      <c r="AS99">
        <v>3276.7417598924271</v>
      </c>
      <c r="AT99">
        <v>3200.2145237234799</v>
      </c>
      <c r="AU99">
        <v>3120.3698105238109</v>
      </c>
      <c r="AV99">
        <v>3037.1383578484479</v>
      </c>
      <c r="AW99">
        <v>2950.4677083115689</v>
      </c>
      <c r="AX99">
        <v>2860.3362271551318</v>
      </c>
      <c r="AY99">
        <v>2766.764591413114</v>
      </c>
      <c r="AZ99">
        <v>2669.819351734252</v>
      </c>
      <c r="BA99">
        <v>2569.615477804206</v>
      </c>
      <c r="BB99">
        <v>2466.322648597396</v>
      </c>
      <c r="BC99">
        <v>2360.1668098009959</v>
      </c>
      <c r="BD99">
        <v>2251.43803442936</v>
      </c>
      <c r="BE99">
        <v>2140.4672502605922</v>
      </c>
      <c r="BF99">
        <v>2027.59530420429</v>
      </c>
      <c r="BG99">
        <v>1913.150133324448</v>
      </c>
      <c r="BH99">
        <v>1797.390832886362</v>
      </c>
      <c r="BI99">
        <v>1680.453191348759</v>
      </c>
      <c r="BJ99">
        <v>1562.334000286013</v>
      </c>
      <c r="BK99">
        <v>1442.9438026349969</v>
      </c>
      <c r="BL99">
        <v>1322.2491172361711</v>
      </c>
      <c r="BM99">
        <v>1200.470931179274</v>
      </c>
      <c r="BN99">
        <v>1078.212286257422</v>
      </c>
      <c r="BO99">
        <v>956.41041283502227</v>
      </c>
      <c r="BP99">
        <v>836.26812816576842</v>
      </c>
      <c r="BQ99">
        <v>719.25185779347908</v>
      </c>
      <c r="BR99">
        <v>607.02253727031086</v>
      </c>
      <c r="BS99">
        <v>501.35531436485689</v>
      </c>
      <c r="BT99">
        <v>404.2326814585108</v>
      </c>
      <c r="BU99">
        <v>317.64032575491609</v>
      </c>
      <c r="BV99">
        <v>243.05742367582499</v>
      </c>
      <c r="BW99">
        <v>181.13622241482699</v>
      </c>
      <c r="BX99">
        <v>131.60424212908131</v>
      </c>
      <c r="BY99">
        <v>93.196270344839562</v>
      </c>
      <c r="BZ99">
        <v>64.076625458645353</v>
      </c>
      <c r="CA99">
        <v>42.430505328805808</v>
      </c>
      <c r="CB99">
        <v>26.713746352189631</v>
      </c>
      <c r="CC99">
        <v>15.68961967895299</v>
      </c>
      <c r="CD99">
        <v>8.3624474711036125</v>
      </c>
    </row>
    <row r="100" spans="1:82" x14ac:dyDescent="0.25">
      <c r="A100" s="1">
        <v>1998</v>
      </c>
      <c r="B100">
        <v>4581.6905714229952</v>
      </c>
      <c r="C100">
        <v>4641.7752100644029</v>
      </c>
      <c r="D100">
        <v>4700.373608907792</v>
      </c>
      <c r="E100">
        <v>4756.8670755054072</v>
      </c>
      <c r="F100">
        <v>4810.581889536983</v>
      </c>
      <c r="G100">
        <v>4860.7891004375851</v>
      </c>
      <c r="H100">
        <v>4906.7037235964899</v>
      </c>
      <c r="I100">
        <v>4947.5036398113316</v>
      </c>
      <c r="J100">
        <v>4982.3615423910396</v>
      </c>
      <c r="K100">
        <v>5010.4854548575049</v>
      </c>
      <c r="L100">
        <v>5031.1700150766437</v>
      </c>
      <c r="M100">
        <v>5043.8487768758114</v>
      </c>
      <c r="N100">
        <v>5048.1291039668722</v>
      </c>
      <c r="O100">
        <v>5043.813905089185</v>
      </c>
      <c r="P100">
        <v>5030.9116726234142</v>
      </c>
      <c r="Q100">
        <v>5009.6375359580888</v>
      </c>
      <c r="R100">
        <v>4980.4120168137551</v>
      </c>
      <c r="S100">
        <v>4943.8460090980871</v>
      </c>
      <c r="T100">
        <v>4900.7004803963009</v>
      </c>
      <c r="U100">
        <v>4851.8839251033087</v>
      </c>
      <c r="V100">
        <v>4798.2871647846741</v>
      </c>
      <c r="W100">
        <v>4740.7937772720734</v>
      </c>
      <c r="X100">
        <v>4680.2381942794545</v>
      </c>
      <c r="Y100">
        <v>4617.3801201228835</v>
      </c>
      <c r="Z100">
        <v>4552.8914251599381</v>
      </c>
      <c r="AA100">
        <v>4487.3418057934241</v>
      </c>
      <c r="AB100">
        <v>4421.181399391744</v>
      </c>
      <c r="AC100">
        <v>4354.7406561610942</v>
      </c>
      <c r="AD100">
        <v>4288.2544683588349</v>
      </c>
      <c r="AE100">
        <v>4221.8986708786579</v>
      </c>
      <c r="AF100">
        <v>4155.8237531215946</v>
      </c>
      <c r="AG100">
        <v>4090.1939038024889</v>
      </c>
      <c r="AH100">
        <v>4025.1973995801709</v>
      </c>
      <c r="AI100">
        <v>3961.0125297652039</v>
      </c>
      <c r="AJ100">
        <v>3897.7481126749299</v>
      </c>
      <c r="AK100">
        <v>3835.3828924777922</v>
      </c>
      <c r="AL100">
        <v>3773.6990584046889</v>
      </c>
      <c r="AM100">
        <v>3712.2654848428679</v>
      </c>
      <c r="AN100">
        <v>3650.4887777695822</v>
      </c>
      <c r="AO100">
        <v>3587.702619388328</v>
      </c>
      <c r="AP100">
        <v>3523.246364236622</v>
      </c>
      <c r="AQ100">
        <v>3456.5439579012682</v>
      </c>
      <c r="AR100">
        <v>3387.1517711461879</v>
      </c>
      <c r="AS100">
        <v>3314.7602969073259</v>
      </c>
      <c r="AT100">
        <v>3239.1664493144572</v>
      </c>
      <c r="AU100">
        <v>3160.234625820051</v>
      </c>
      <c r="AV100">
        <v>3077.859607169119</v>
      </c>
      <c r="AW100">
        <v>2991.9560702756321</v>
      </c>
      <c r="AX100">
        <v>2902.463539969739</v>
      </c>
      <c r="AY100">
        <v>2809.360557710665</v>
      </c>
      <c r="AZ100">
        <v>2712.6675547967211</v>
      </c>
      <c r="BA100">
        <v>2612.4520758881531</v>
      </c>
      <c r="BB100">
        <v>2508.841410509991</v>
      </c>
      <c r="BC100">
        <v>2402.029287811069</v>
      </c>
      <c r="BD100">
        <v>2292.275106437457</v>
      </c>
      <c r="BE100">
        <v>2179.8655161707989</v>
      </c>
      <c r="BF100">
        <v>2065.102762498941</v>
      </c>
      <c r="BG100">
        <v>1948.327783158592</v>
      </c>
      <c r="BH100">
        <v>1829.900489377844</v>
      </c>
      <c r="BI100">
        <v>1710.148477308104</v>
      </c>
      <c r="BJ100">
        <v>1589.356828970163</v>
      </c>
      <c r="BK100">
        <v>1467.7416183536429</v>
      </c>
      <c r="BL100">
        <v>1345.453482386152</v>
      </c>
      <c r="BM100">
        <v>1222.710570317103</v>
      </c>
      <c r="BN100">
        <v>1099.9726019879711</v>
      </c>
      <c r="BO100">
        <v>977.92477590279407</v>
      </c>
      <c r="BP100">
        <v>857.48747424402927</v>
      </c>
      <c r="BQ100">
        <v>739.89899826181318</v>
      </c>
      <c r="BR100">
        <v>626.68840124646579</v>
      </c>
      <c r="BS100">
        <v>519.58398831328918</v>
      </c>
      <c r="BT100">
        <v>420.60965268400162</v>
      </c>
      <c r="BU100">
        <v>331.86973618310049</v>
      </c>
      <c r="BV100">
        <v>255.0043888444971</v>
      </c>
      <c r="BW100">
        <v>190.83345717280841</v>
      </c>
      <c r="BX100">
        <v>139.22604378070071</v>
      </c>
      <c r="BY100">
        <v>98.999143220788525</v>
      </c>
      <c r="BZ100">
        <v>68.340940518443503</v>
      </c>
      <c r="CA100">
        <v>45.430847250430652</v>
      </c>
      <c r="CB100">
        <v>28.70833419059025</v>
      </c>
      <c r="CC100">
        <v>16.91770501428239</v>
      </c>
      <c r="CD100">
        <v>9.0424997705048824</v>
      </c>
    </row>
    <row r="101" spans="1:82" x14ac:dyDescent="0.25">
      <c r="A101" s="1">
        <v>1999</v>
      </c>
      <c r="B101">
        <v>4518.1735198062161</v>
      </c>
      <c r="C101">
        <v>4578.9489509437517</v>
      </c>
      <c r="D101">
        <v>4638.8189372278484</v>
      </c>
      <c r="E101">
        <v>4697.2376006179738</v>
      </c>
      <c r="F101">
        <v>4753.5933233253236</v>
      </c>
      <c r="G101">
        <v>4807.2085814138964</v>
      </c>
      <c r="H101">
        <v>4857.3390545351267</v>
      </c>
      <c r="I101">
        <v>4903.1831201148307</v>
      </c>
      <c r="J101">
        <v>4943.9013302601406</v>
      </c>
      <c r="K101">
        <v>4978.6489741752603</v>
      </c>
      <c r="L101">
        <v>5006.6268553663303</v>
      </c>
      <c r="M101">
        <v>5027.132964795278</v>
      </c>
      <c r="N101">
        <v>5039.6049083953676</v>
      </c>
      <c r="O101">
        <v>5043.654365326468</v>
      </c>
      <c r="P101">
        <v>5039.0886043622868</v>
      </c>
      <c r="Q101">
        <v>5025.914979638952</v>
      </c>
      <c r="R101">
        <v>5004.341934774563</v>
      </c>
      <c r="S101">
        <v>4974.7832508127258</v>
      </c>
      <c r="T101">
        <v>4937.8432450952687</v>
      </c>
      <c r="U101">
        <v>4894.2765755846631</v>
      </c>
      <c r="V101">
        <v>4844.9877145665714</v>
      </c>
      <c r="W101">
        <v>4790.8659162078866</v>
      </c>
      <c r="X101">
        <v>4732.7935231029642</v>
      </c>
      <c r="Y101">
        <v>4671.6039790841596</v>
      </c>
      <c r="Z101">
        <v>4608.056269104527</v>
      </c>
      <c r="AA101">
        <v>4542.8220647866474</v>
      </c>
      <c r="AB101">
        <v>4476.4711773474619</v>
      </c>
      <c r="AC101">
        <v>4409.4538577411977</v>
      </c>
      <c r="AD101">
        <v>4342.1007879303752</v>
      </c>
      <c r="AE101">
        <v>4274.6472883084043</v>
      </c>
      <c r="AF101">
        <v>4207.2691548405828</v>
      </c>
      <c r="AG101">
        <v>4140.1162081439661</v>
      </c>
      <c r="AH101">
        <v>4073.3518008028718</v>
      </c>
      <c r="AI101">
        <v>4007.1631783012022</v>
      </c>
      <c r="AJ101">
        <v>3941.7272171386062</v>
      </c>
      <c r="AK101">
        <v>3877.143475264897</v>
      </c>
      <c r="AL101">
        <v>3813.3745829053669</v>
      </c>
      <c r="AM101">
        <v>3750.1886051875981</v>
      </c>
      <c r="AN101">
        <v>3687.1433244447139</v>
      </c>
      <c r="AO101">
        <v>3623.637789985873</v>
      </c>
      <c r="AP101">
        <v>3559.0030297780918</v>
      </c>
      <c r="AQ101">
        <v>3492.5801793539158</v>
      </c>
      <c r="AR101">
        <v>3423.7975849540248</v>
      </c>
      <c r="AS101">
        <v>3352.218380084566</v>
      </c>
      <c r="AT101">
        <v>3277.5414394298118</v>
      </c>
      <c r="AU101">
        <v>3199.555758888439</v>
      </c>
      <c r="AV101">
        <v>3118.103775572617</v>
      </c>
      <c r="AW101">
        <v>3033.0644927682902</v>
      </c>
      <c r="AX101">
        <v>2944.344711977732</v>
      </c>
      <c r="AY101">
        <v>2851.8843090669079</v>
      </c>
      <c r="AZ101">
        <v>2755.6614488028531</v>
      </c>
      <c r="BA101">
        <v>2655.6972616917828</v>
      </c>
      <c r="BB101">
        <v>2552.0716765280158</v>
      </c>
      <c r="BC101">
        <v>2444.9365155692808</v>
      </c>
      <c r="BD101">
        <v>2334.5198053204208</v>
      </c>
      <c r="BE101">
        <v>2221.0777113827339</v>
      </c>
      <c r="BF101">
        <v>2104.868731712204</v>
      </c>
      <c r="BG101">
        <v>1986.197475810656</v>
      </c>
      <c r="BH101">
        <v>1865.43933854228</v>
      </c>
      <c r="BI101">
        <v>1743.0229269368569</v>
      </c>
      <c r="BJ101">
        <v>1619.421201528548</v>
      </c>
      <c r="BK101">
        <v>1495.126409439792</v>
      </c>
      <c r="BL101">
        <v>1370.574225788793</v>
      </c>
      <c r="BM101">
        <v>1246.14579872319</v>
      </c>
      <c r="BN101">
        <v>1122.284657589754</v>
      </c>
      <c r="BO101">
        <v>999.52596764031466</v>
      </c>
      <c r="BP101">
        <v>878.54293763772057</v>
      </c>
      <c r="BQ101">
        <v>760.31113488860274</v>
      </c>
      <c r="BR101">
        <v>646.1605361209082</v>
      </c>
      <c r="BS101">
        <v>537.72103685408308</v>
      </c>
      <c r="BT101">
        <v>437.01602118505042</v>
      </c>
      <c r="BU101">
        <v>346.23840326310187</v>
      </c>
      <c r="BV101">
        <v>267.17230052086768</v>
      </c>
      <c r="BW101">
        <v>200.7979582026569</v>
      </c>
      <c r="BX101">
        <v>147.12758851095921</v>
      </c>
      <c r="BY101">
        <v>105.06695982236791</v>
      </c>
      <c r="BZ101">
        <v>72.83690033102117</v>
      </c>
      <c r="CA101">
        <v>48.619332380720287</v>
      </c>
      <c r="CB101">
        <v>30.844172498900331</v>
      </c>
      <c r="CC101">
        <v>18.2425747267269</v>
      </c>
      <c r="CD101">
        <v>9.7815928941016708</v>
      </c>
    </row>
    <row r="102" spans="1:82" x14ac:dyDescent="0.25">
      <c r="A102" s="1">
        <v>2000</v>
      </c>
      <c r="B102">
        <v>4454.5859419156968</v>
      </c>
      <c r="C102">
        <v>4515.55455136829</v>
      </c>
      <c r="D102">
        <v>4576.1222803464771</v>
      </c>
      <c r="E102">
        <v>4635.8175439838924</v>
      </c>
      <c r="F102">
        <v>4694.1013309960726</v>
      </c>
      <c r="G102">
        <v>4750.3584621551936</v>
      </c>
      <c r="H102">
        <v>4803.8967280773413</v>
      </c>
      <c r="I102">
        <v>4853.9558793198339</v>
      </c>
      <c r="J102">
        <v>4899.7176584886183</v>
      </c>
      <c r="K102">
        <v>4940.3258444738094</v>
      </c>
      <c r="L102">
        <v>4974.9285115683888</v>
      </c>
      <c r="M102">
        <v>5002.7292316040212</v>
      </c>
      <c r="N102">
        <v>5023.029455326604</v>
      </c>
      <c r="O102">
        <v>5035.2705441926546</v>
      </c>
      <c r="P102">
        <v>5039.0680392742224</v>
      </c>
      <c r="Q102">
        <v>5034.2280188381956</v>
      </c>
      <c r="R102">
        <v>5020.7515172477279</v>
      </c>
      <c r="S102">
        <v>4998.8406380793167</v>
      </c>
      <c r="T102">
        <v>4968.9030034764201</v>
      </c>
      <c r="U102">
        <v>4931.5370293071264</v>
      </c>
      <c r="V102">
        <v>4887.4935391102808</v>
      </c>
      <c r="W102">
        <v>4837.6752087342684</v>
      </c>
      <c r="X102">
        <v>4782.9699097473112</v>
      </c>
      <c r="Y102">
        <v>4724.2588666588381</v>
      </c>
      <c r="Z102">
        <v>4662.3747080523444</v>
      </c>
      <c r="AA102">
        <v>4598.0764636024078</v>
      </c>
      <c r="AB102">
        <v>4532.0364465811872</v>
      </c>
      <c r="AC102">
        <v>4464.8250310514813</v>
      </c>
      <c r="AD102">
        <v>4396.8930699676484</v>
      </c>
      <c r="AE102">
        <v>4328.5720194406958</v>
      </c>
      <c r="AF102">
        <v>4260.0974945013504</v>
      </c>
      <c r="AG102">
        <v>4191.6449661957777</v>
      </c>
      <c r="AH102">
        <v>4123.3638870128761</v>
      </c>
      <c r="AI102">
        <v>4055.4171197922069</v>
      </c>
      <c r="AJ102">
        <v>3987.9909390088619</v>
      </c>
      <c r="AK102">
        <v>3921.2532781477089</v>
      </c>
      <c r="AL102">
        <v>3855.2876854902138</v>
      </c>
      <c r="AM102">
        <v>3790.042201176424</v>
      </c>
      <c r="AN102">
        <v>3725.2728102169281</v>
      </c>
      <c r="AO102">
        <v>3660.5285421196331</v>
      </c>
      <c r="AP102">
        <v>3595.2043667907592</v>
      </c>
      <c r="AQ102">
        <v>3528.6315624394751</v>
      </c>
      <c r="AR102">
        <v>3460.1546214216651</v>
      </c>
      <c r="AS102">
        <v>3389.208101915965</v>
      </c>
      <c r="AT102">
        <v>3315.363213725363</v>
      </c>
      <c r="AU102">
        <v>3238.3110188844898</v>
      </c>
      <c r="AV102">
        <v>3157.8189683398491</v>
      </c>
      <c r="AW102">
        <v>3073.7138615003491</v>
      </c>
      <c r="AX102">
        <v>2985.8666863972021</v>
      </c>
      <c r="AY102">
        <v>2894.1843392435098</v>
      </c>
      <c r="AZ102">
        <v>2798.605824043138</v>
      </c>
      <c r="BA102">
        <v>2699.1093314245081</v>
      </c>
      <c r="BB102">
        <v>2595.7280079918951</v>
      </c>
      <c r="BC102">
        <v>2488.5664031473229</v>
      </c>
      <c r="BD102">
        <v>2377.811155177068</v>
      </c>
      <c r="BE102">
        <v>2263.6865747937618</v>
      </c>
      <c r="BF102">
        <v>2146.4198118844902</v>
      </c>
      <c r="BG102">
        <v>2026.2729073634871</v>
      </c>
      <c r="BH102">
        <v>1903.5880676114209</v>
      </c>
      <c r="BI102">
        <v>1778.812805442044</v>
      </c>
      <c r="BJ102">
        <v>1652.5229908042079</v>
      </c>
      <c r="BK102">
        <v>1525.39613647019</v>
      </c>
      <c r="BL102">
        <v>1398.1321571680539</v>
      </c>
      <c r="BM102">
        <v>1271.377138670131</v>
      </c>
      <c r="BN102">
        <v>1145.717587324651</v>
      </c>
      <c r="BO102">
        <v>1021.657040469012</v>
      </c>
      <c r="BP102">
        <v>899.71224010926176</v>
      </c>
      <c r="BQ102">
        <v>780.62228764031283</v>
      </c>
      <c r="BR102">
        <v>665.48002331112127</v>
      </c>
      <c r="BS102">
        <v>555.75105681232571</v>
      </c>
      <c r="BT102">
        <v>453.40816863235858</v>
      </c>
      <c r="BU102">
        <v>360.69403764567141</v>
      </c>
      <c r="BV102">
        <v>279.5114552099875</v>
      </c>
      <c r="BW102">
        <v>210.98920398482511</v>
      </c>
      <c r="BX102">
        <v>155.27999173301981</v>
      </c>
      <c r="BY102">
        <v>111.38230006354981</v>
      </c>
      <c r="BZ102">
        <v>77.556190238970331</v>
      </c>
      <c r="CA102">
        <v>51.993777467809089</v>
      </c>
      <c r="CB102">
        <v>33.122644390143918</v>
      </c>
      <c r="CC102">
        <v>19.666934882845741</v>
      </c>
      <c r="CD102">
        <v>10.582392673642371</v>
      </c>
    </row>
    <row r="103" spans="1:82" x14ac:dyDescent="0.25">
      <c r="A103" s="1">
        <v>2001</v>
      </c>
      <c r="B103">
        <v>4391.356956704326</v>
      </c>
      <c r="C103">
        <v>4452.0877723542508</v>
      </c>
      <c r="D103">
        <v>4512.8560804732924</v>
      </c>
      <c r="E103">
        <v>4573.2546539634923</v>
      </c>
      <c r="F103">
        <v>4632.8185421924472</v>
      </c>
      <c r="G103">
        <v>4691.0053908192986</v>
      </c>
      <c r="H103">
        <v>4747.1860133326663</v>
      </c>
      <c r="I103">
        <v>4800.6529852301046</v>
      </c>
      <c r="J103">
        <v>4850.630128740966</v>
      </c>
      <c r="K103">
        <v>4896.2830628978336</v>
      </c>
      <c r="L103">
        <v>4936.7483691376374</v>
      </c>
      <c r="M103">
        <v>4971.1763006980691</v>
      </c>
      <c r="N103">
        <v>4998.7732770555149</v>
      </c>
      <c r="O103">
        <v>5018.8439118811257</v>
      </c>
      <c r="P103">
        <v>5030.8328873928986</v>
      </c>
      <c r="Q103">
        <v>5034.354454422175</v>
      </c>
      <c r="R103">
        <v>5029.2086865681731</v>
      </c>
      <c r="S103">
        <v>5015.3906208228809</v>
      </c>
      <c r="T103">
        <v>4993.0965732357045</v>
      </c>
      <c r="U103">
        <v>4962.7286517669991</v>
      </c>
      <c r="V103">
        <v>4924.8815347877598</v>
      </c>
      <c r="W103">
        <v>4880.3041456678848</v>
      </c>
      <c r="X103">
        <v>4829.8975432246261</v>
      </c>
      <c r="Y103">
        <v>4774.548345778393</v>
      </c>
      <c r="Z103">
        <v>4715.1368575582856</v>
      </c>
      <c r="AA103">
        <v>4652.4959900455606</v>
      </c>
      <c r="AB103">
        <v>4587.385971327878</v>
      </c>
      <c r="AC103">
        <v>4520.4801958277112</v>
      </c>
      <c r="AD103">
        <v>4452.3500640333077</v>
      </c>
      <c r="AE103">
        <v>4383.4475451932522</v>
      </c>
      <c r="AF103">
        <v>4314.1046888628216</v>
      </c>
      <c r="AG103">
        <v>4244.5570871880773</v>
      </c>
      <c r="AH103">
        <v>4174.9801984817732</v>
      </c>
      <c r="AI103">
        <v>4105.5234773829679</v>
      </c>
      <c r="AJ103">
        <v>4036.349394663981</v>
      </c>
      <c r="AK103">
        <v>3967.6359128983158</v>
      </c>
      <c r="AL103">
        <v>3899.5354396184821</v>
      </c>
      <c r="AM103">
        <v>3832.1170105798519</v>
      </c>
      <c r="AN103">
        <v>3765.316041107797</v>
      </c>
      <c r="AO103">
        <v>3698.8786413628081</v>
      </c>
      <c r="AP103">
        <v>3632.3481120096899</v>
      </c>
      <c r="AQ103">
        <v>3565.1178899715878</v>
      </c>
      <c r="AR103">
        <v>3496.5211097594188</v>
      </c>
      <c r="AS103">
        <v>3425.9074994187972</v>
      </c>
      <c r="AT103">
        <v>3352.7192431153599</v>
      </c>
      <c r="AU103">
        <v>3276.5198287447201</v>
      </c>
      <c r="AV103">
        <v>3196.9790159865638</v>
      </c>
      <c r="AW103">
        <v>3113.8486595379431</v>
      </c>
      <c r="AX103">
        <v>3026.9473059906131</v>
      </c>
      <c r="AY103">
        <v>2936.1455333271451</v>
      </c>
      <c r="AZ103">
        <v>2841.3484983879962</v>
      </c>
      <c r="BA103">
        <v>2742.4941943973672</v>
      </c>
      <c r="BB103">
        <v>2639.5719954509968</v>
      </c>
      <c r="BC103">
        <v>2532.6392474883091</v>
      </c>
      <c r="BD103">
        <v>2421.8353843557479</v>
      </c>
      <c r="BE103">
        <v>2307.3424786470368</v>
      </c>
      <c r="BF103">
        <v>2189.3542637560572</v>
      </c>
      <c r="BG103">
        <v>2068.1012224474462</v>
      </c>
      <c r="BH103">
        <v>1943.8850965434181</v>
      </c>
      <c r="BI103">
        <v>1817.124484153888</v>
      </c>
      <c r="BJ103">
        <v>1688.419821831852</v>
      </c>
      <c r="BK103">
        <v>1558.555256399645</v>
      </c>
      <c r="BL103">
        <v>1428.4136872033091</v>
      </c>
      <c r="BM103">
        <v>1298.8936056444991</v>
      </c>
      <c r="BN103">
        <v>1170.826614608412</v>
      </c>
      <c r="BO103">
        <v>1044.8361018722819</v>
      </c>
      <c r="BP103">
        <v>921.39154176896693</v>
      </c>
      <c r="BQ103">
        <v>801.07494130568284</v>
      </c>
      <c r="BR103">
        <v>684.75947491568854</v>
      </c>
      <c r="BS103">
        <v>573.70534937929528</v>
      </c>
      <c r="BT103">
        <v>469.77042095209418</v>
      </c>
      <c r="BU103">
        <v>375.19952174169538</v>
      </c>
      <c r="BV103">
        <v>291.97994248371231</v>
      </c>
      <c r="BW103">
        <v>221.36928748481671</v>
      </c>
      <c r="BX103">
        <v>163.65385123737661</v>
      </c>
      <c r="BY103">
        <v>117.9254394517031</v>
      </c>
      <c r="BZ103">
        <v>82.488043746229678</v>
      </c>
      <c r="CA103">
        <v>55.550121923644838</v>
      </c>
      <c r="CB103">
        <v>35.543820064292902</v>
      </c>
      <c r="CC103">
        <v>21.192861006931679</v>
      </c>
      <c r="CD103">
        <v>11.44729899344922</v>
      </c>
    </row>
    <row r="104" spans="1:82" x14ac:dyDescent="0.25">
      <c r="A104" s="1">
        <v>2002</v>
      </c>
      <c r="B104">
        <v>4328.8649142319691</v>
      </c>
      <c r="C104">
        <v>4388.9770565309464</v>
      </c>
      <c r="D104">
        <v>4449.5152609650286</v>
      </c>
      <c r="E104">
        <v>4510.1203628975036</v>
      </c>
      <c r="F104">
        <v>4570.3915249297715</v>
      </c>
      <c r="G104">
        <v>4629.8606545444763</v>
      </c>
      <c r="H104">
        <v>4687.9720554425903</v>
      </c>
      <c r="I104">
        <v>4744.0820359907857</v>
      </c>
      <c r="J104">
        <v>4797.4679579461836</v>
      </c>
      <c r="K104">
        <v>4847.3381864206813</v>
      </c>
      <c r="L104">
        <v>4892.8511837611804</v>
      </c>
      <c r="M104">
        <v>4933.1451395554632</v>
      </c>
      <c r="N104">
        <v>4967.3725503854748</v>
      </c>
      <c r="O104">
        <v>4994.7423977259123</v>
      </c>
      <c r="P104">
        <v>5014.5620513125486</v>
      </c>
      <c r="Q104">
        <v>5026.2747588590564</v>
      </c>
      <c r="R104">
        <v>5029.4890241916946</v>
      </c>
      <c r="S104">
        <v>5023.9992021910512</v>
      </c>
      <c r="T104">
        <v>5009.7948408882849</v>
      </c>
      <c r="U104">
        <v>4987.0670671578009</v>
      </c>
      <c r="V104">
        <v>4956.2143057388193</v>
      </c>
      <c r="W104">
        <v>4917.8291236188534</v>
      </c>
      <c r="X104">
        <v>4872.6587330235934</v>
      </c>
      <c r="Y104">
        <v>4821.6027221830909</v>
      </c>
      <c r="Z104">
        <v>4765.5466889067666</v>
      </c>
      <c r="AA104">
        <v>4705.3714496611756</v>
      </c>
      <c r="AB104">
        <v>4641.911657397206</v>
      </c>
      <c r="AC104">
        <v>4575.9291595981576</v>
      </c>
      <c r="AD104">
        <v>4508.0988615964261</v>
      </c>
      <c r="AE104">
        <v>4438.9936667301681</v>
      </c>
      <c r="AF104">
        <v>4369.0664601463359</v>
      </c>
      <c r="AG104">
        <v>4298.6495724379402</v>
      </c>
      <c r="AH104">
        <v>4227.9789051627276</v>
      </c>
      <c r="AI104">
        <v>4157.2303022564474</v>
      </c>
      <c r="AJ104">
        <v>4086.553364046631</v>
      </c>
      <c r="AK104">
        <v>4016.103012847002</v>
      </c>
      <c r="AL104">
        <v>3946.0424654671851</v>
      </c>
      <c r="AM104">
        <v>3876.51006466834</v>
      </c>
      <c r="AN104">
        <v>3807.56222402301</v>
      </c>
      <c r="AO104">
        <v>3739.1238089835711</v>
      </c>
      <c r="AP104">
        <v>3670.9336748455012</v>
      </c>
      <c r="AQ104">
        <v>3602.5316296856922</v>
      </c>
      <c r="AR104">
        <v>3533.311208773338</v>
      </c>
      <c r="AS104">
        <v>3462.60932622569</v>
      </c>
      <c r="AT104">
        <v>3389.7824305822951</v>
      </c>
      <c r="AU104">
        <v>3314.2647947360779</v>
      </c>
      <c r="AV104">
        <v>3235.5987531768992</v>
      </c>
      <c r="AW104">
        <v>3153.4384064678611</v>
      </c>
      <c r="AX104">
        <v>3067.5270901039589</v>
      </c>
      <c r="AY104">
        <v>2977.6823972803081</v>
      </c>
      <c r="AZ104">
        <v>2883.772078081377</v>
      </c>
      <c r="BA104">
        <v>2785.6988220984272</v>
      </c>
      <c r="BB104">
        <v>2683.4105209946988</v>
      </c>
      <c r="BC104">
        <v>2576.9197808342469</v>
      </c>
      <c r="BD104">
        <v>2466.318328114116</v>
      </c>
      <c r="BE104">
        <v>2351.7397358176222</v>
      </c>
      <c r="BF104">
        <v>2233.3336087209668</v>
      </c>
      <c r="BG104">
        <v>2111.296130561429</v>
      </c>
      <c r="BH104">
        <v>1985.898217298876</v>
      </c>
      <c r="BI104">
        <v>1857.5213219689281</v>
      </c>
      <c r="BJ104">
        <v>1726.743843931943</v>
      </c>
      <c r="BK104">
        <v>1594.382421452761</v>
      </c>
      <c r="BL104">
        <v>1461.4308617089901</v>
      </c>
      <c r="BM104">
        <v>1328.968503776767</v>
      </c>
      <c r="BN104">
        <v>1198.06735410428</v>
      </c>
      <c r="BO104">
        <v>1069.572008330756</v>
      </c>
      <c r="BP104">
        <v>944.04775665470038</v>
      </c>
      <c r="BQ104">
        <v>822.01918878207869</v>
      </c>
      <c r="BR104">
        <v>704.20775112758224</v>
      </c>
      <c r="BS104">
        <v>591.67713216663628</v>
      </c>
      <c r="BT104">
        <v>486.12624442636798</v>
      </c>
      <c r="BU104">
        <v>389.74019419307228</v>
      </c>
      <c r="BV104">
        <v>304.54735395434841</v>
      </c>
      <c r="BW104">
        <v>231.90572965740839</v>
      </c>
      <c r="BX104">
        <v>172.2211692479398</v>
      </c>
      <c r="BY104">
        <v>124.6757912239279</v>
      </c>
      <c r="BZ104">
        <v>87.619674585583539</v>
      </c>
      <c r="CA104">
        <v>59.282370055078751</v>
      </c>
      <c r="CB104">
        <v>38.106408414042782</v>
      </c>
      <c r="CC104">
        <v>22.82157768082342</v>
      </c>
      <c r="CD104">
        <v>12.378368466309871</v>
      </c>
    </row>
    <row r="105" spans="1:82" x14ac:dyDescent="0.25">
      <c r="A105" s="1">
        <v>2003</v>
      </c>
      <c r="B105">
        <v>4267.452714300116</v>
      </c>
      <c r="C105">
        <v>4326.6001379171703</v>
      </c>
      <c r="D105">
        <v>4386.5275139283704</v>
      </c>
      <c r="E105">
        <v>4446.9086991498334</v>
      </c>
      <c r="F105">
        <v>4507.3906701564547</v>
      </c>
      <c r="G105">
        <v>4567.5696381726602</v>
      </c>
      <c r="H105">
        <v>4626.9648193298772</v>
      </c>
      <c r="I105">
        <v>4685.0067086305289</v>
      </c>
      <c r="J105">
        <v>4741.0371116539336</v>
      </c>
      <c r="K105">
        <v>4794.3186097189837</v>
      </c>
      <c r="L105">
        <v>4844.0524848530449</v>
      </c>
      <c r="M105">
        <v>4889.3982788544636</v>
      </c>
      <c r="N105">
        <v>4929.4958509168246</v>
      </c>
      <c r="O105">
        <v>4963.4996770363869</v>
      </c>
      <c r="P105">
        <v>4990.6209293645225</v>
      </c>
      <c r="Q105">
        <v>5010.1653595363068</v>
      </c>
      <c r="R105">
        <v>5021.5706592171564</v>
      </c>
      <c r="S105">
        <v>5024.439824588344</v>
      </c>
      <c r="T105">
        <v>5018.5619449574488</v>
      </c>
      <c r="U105">
        <v>5003.9216185420364</v>
      </c>
      <c r="V105">
        <v>4980.7062734119672</v>
      </c>
      <c r="W105">
        <v>4949.3119689463883</v>
      </c>
      <c r="X105">
        <v>4910.3293595546565</v>
      </c>
      <c r="Y105">
        <v>4864.5041269871044</v>
      </c>
      <c r="Z105">
        <v>4812.7346599901548</v>
      </c>
      <c r="AA105">
        <v>4755.9072867114346</v>
      </c>
      <c r="AB105">
        <v>4694.90507639726</v>
      </c>
      <c r="AC105">
        <v>4630.5648165503608</v>
      </c>
      <c r="AD105">
        <v>4563.6503614269805</v>
      </c>
      <c r="AE105">
        <v>4494.8385605674976</v>
      </c>
      <c r="AF105">
        <v>4424.7036483866832</v>
      </c>
      <c r="AG105">
        <v>4353.6991723201954</v>
      </c>
      <c r="AH105">
        <v>4282.1581027655793</v>
      </c>
      <c r="AI105">
        <v>4210.3170803507719</v>
      </c>
      <c r="AJ105">
        <v>4138.352521457803</v>
      </c>
      <c r="AK105">
        <v>4066.4071644311798</v>
      </c>
      <c r="AL105">
        <v>3994.62205899439</v>
      </c>
      <c r="AM105">
        <v>3923.1470969820148</v>
      </c>
      <c r="AN105">
        <v>3852.1083753493999</v>
      </c>
      <c r="AO105">
        <v>3781.5516501566171</v>
      </c>
      <c r="AP105">
        <v>3711.39354128675</v>
      </c>
      <c r="AQ105">
        <v>3641.3676442300689</v>
      </c>
      <c r="AR105">
        <v>3571.0119086784712</v>
      </c>
      <c r="AS105">
        <v>3499.7219026078769</v>
      </c>
      <c r="AT105">
        <v>3426.8398233763742</v>
      </c>
      <c r="AU105">
        <v>3351.713425647622</v>
      </c>
      <c r="AV105">
        <v>3273.7556352391448</v>
      </c>
      <c r="AW105">
        <v>3192.493057078847</v>
      </c>
      <c r="AX105">
        <v>3107.5709809112391</v>
      </c>
      <c r="AY105">
        <v>3018.7312843084969</v>
      </c>
      <c r="AZ105">
        <v>2925.787588928426</v>
      </c>
      <c r="BA105">
        <v>2828.6034126036429</v>
      </c>
      <c r="BB105">
        <v>2727.089559308286</v>
      </c>
      <c r="BC105">
        <v>2621.215664863505</v>
      </c>
      <c r="BD105">
        <v>2511.0276125223581</v>
      </c>
      <c r="BE105">
        <v>2396.6094585473352</v>
      </c>
      <c r="BF105">
        <v>2278.0600475468609</v>
      </c>
      <c r="BG105">
        <v>2155.530239313814</v>
      </c>
      <c r="BH105">
        <v>2029.2567268637381</v>
      </c>
      <c r="BI105">
        <v>1899.5921029251631</v>
      </c>
      <c r="BJ105">
        <v>1767.0837322601981</v>
      </c>
      <c r="BK105">
        <v>1632.535652747762</v>
      </c>
      <c r="BL105">
        <v>1496.9828926904629</v>
      </c>
      <c r="BM105">
        <v>1361.62030587919</v>
      </c>
      <c r="BN105">
        <v>1227.6983965837539</v>
      </c>
      <c r="BO105">
        <v>1096.2855302836331</v>
      </c>
      <c r="BP105">
        <v>968.14264276767483</v>
      </c>
      <c r="BQ105">
        <v>843.87103723572193</v>
      </c>
      <c r="BR105">
        <v>724.13018513698262</v>
      </c>
      <c r="BS105">
        <v>609.84364248888994</v>
      </c>
      <c r="BT105">
        <v>502.5516265217243</v>
      </c>
      <c r="BU105">
        <v>404.33340841030088</v>
      </c>
      <c r="BV105">
        <v>317.2007976068349</v>
      </c>
      <c r="BW105">
        <v>242.57442553568731</v>
      </c>
      <c r="BX105">
        <v>180.9574842099623</v>
      </c>
      <c r="BY105">
        <v>131.61328875715711</v>
      </c>
      <c r="BZ105">
        <v>92.937260800134396</v>
      </c>
      <c r="CA105">
        <v>63.182826362267292</v>
      </c>
      <c r="CB105">
        <v>40.807662530931182</v>
      </c>
      <c r="CC105">
        <v>24.553391632368228</v>
      </c>
      <c r="CD105">
        <v>13.37716686820538</v>
      </c>
    </row>
    <row r="106" spans="1:82" x14ac:dyDescent="0.25">
      <c r="A106" s="1">
        <v>2004</v>
      </c>
      <c r="B106">
        <v>4207.443396609523</v>
      </c>
      <c r="C106">
        <v>4265.2993570065919</v>
      </c>
      <c r="D106">
        <v>4324.2699044730343</v>
      </c>
      <c r="E106">
        <v>4384.0465712302721</v>
      </c>
      <c r="F106">
        <v>4444.3091056389439</v>
      </c>
      <c r="G106">
        <v>4504.7017149306294</v>
      </c>
      <c r="H106">
        <v>4564.808553799292</v>
      </c>
      <c r="I106">
        <v>4624.135708613614</v>
      </c>
      <c r="J106">
        <v>4682.0998676292202</v>
      </c>
      <c r="K106">
        <v>4738.0287300461632</v>
      </c>
      <c r="L106">
        <v>4791.177904007528</v>
      </c>
      <c r="M106">
        <v>4840.7492840364876</v>
      </c>
      <c r="N106">
        <v>4885.9035601493724</v>
      </c>
      <c r="O106">
        <v>4925.7820273066327</v>
      </c>
      <c r="P106">
        <v>4959.5408104989974</v>
      </c>
      <c r="Q106">
        <v>4986.3892518139119</v>
      </c>
      <c r="R106">
        <v>5005.6276668834107</v>
      </c>
      <c r="S106">
        <v>5016.6883772051606</v>
      </c>
      <c r="T106">
        <v>5019.1692619814548</v>
      </c>
      <c r="U106">
        <v>5012.8546165241796</v>
      </c>
      <c r="V106">
        <v>4997.7252457833238</v>
      </c>
      <c r="W106">
        <v>4973.9658990991657</v>
      </c>
      <c r="X106">
        <v>4941.9704810531857</v>
      </c>
      <c r="Y106">
        <v>4902.3279467462899</v>
      </c>
      <c r="Z106">
        <v>4855.7827722488264</v>
      </c>
      <c r="AA106">
        <v>4803.2341787129853</v>
      </c>
      <c r="AB106">
        <v>4745.5712136128132</v>
      </c>
      <c r="AC106">
        <v>4683.679560920189</v>
      </c>
      <c r="AD106">
        <v>4618.3984836779082</v>
      </c>
      <c r="AE106">
        <v>4550.4942317910682</v>
      </c>
      <c r="AF106">
        <v>4480.6455188417794</v>
      </c>
      <c r="AG106">
        <v>4409.4277801889593</v>
      </c>
      <c r="AH106">
        <v>4337.2956131735846</v>
      </c>
      <c r="AI106">
        <v>4264.5830848106252</v>
      </c>
      <c r="AJ106">
        <v>4191.5277968087921</v>
      </c>
      <c r="AK106">
        <v>4118.2998242196927</v>
      </c>
      <c r="AL106">
        <v>4045.0287744458601</v>
      </c>
      <c r="AM106">
        <v>3971.843201762837</v>
      </c>
      <c r="AN106">
        <v>3898.8814329897918</v>
      </c>
      <c r="AO106">
        <v>3826.259195838049</v>
      </c>
      <c r="AP106">
        <v>3754.0136785288919</v>
      </c>
      <c r="AQ106">
        <v>3682.0550925004009</v>
      </c>
      <c r="AR106">
        <v>3610.1133911277238</v>
      </c>
      <c r="AS106">
        <v>3537.7265635126951</v>
      </c>
      <c r="AT106">
        <v>3464.2936768891268</v>
      </c>
      <c r="AU106">
        <v>3389.1468052012101</v>
      </c>
      <c r="AV106">
        <v>3311.6115241457369</v>
      </c>
      <c r="AW106">
        <v>3231.0846903843849</v>
      </c>
      <c r="AX106">
        <v>3147.0838809603342</v>
      </c>
      <c r="AY106">
        <v>3059.2524600080719</v>
      </c>
      <c r="AZ106">
        <v>2967.3271586806218</v>
      </c>
      <c r="BA106">
        <v>2871.1154295311981</v>
      </c>
      <c r="BB106">
        <v>2770.4867665822949</v>
      </c>
      <c r="BC106">
        <v>2665.3716865092651</v>
      </c>
      <c r="BD106">
        <v>2555.771448481481</v>
      </c>
      <c r="BE106">
        <v>2441.7219637311919</v>
      </c>
      <c r="BF106">
        <v>2323.2698783770738</v>
      </c>
      <c r="BG106">
        <v>2200.513701524249</v>
      </c>
      <c r="BH106">
        <v>2073.64455766326</v>
      </c>
      <c r="BI106">
        <v>1942.982131941091</v>
      </c>
      <c r="BJ106">
        <v>1809.049767292036</v>
      </c>
      <c r="BK106">
        <v>1672.6292939946561</v>
      </c>
      <c r="BL106">
        <v>1534.7535944244451</v>
      </c>
      <c r="BM106">
        <v>1396.668085870338</v>
      </c>
      <c r="BN106">
        <v>1259.743339837795</v>
      </c>
      <c r="BO106">
        <v>1125.219044899859</v>
      </c>
      <c r="BP106">
        <v>994.06101499951251</v>
      </c>
      <c r="BQ106">
        <v>867.04488619821188</v>
      </c>
      <c r="BR106">
        <v>744.89269906470417</v>
      </c>
      <c r="BS106">
        <v>628.46724769643424</v>
      </c>
      <c r="BT106">
        <v>519.19451282533635</v>
      </c>
      <c r="BU106">
        <v>419.04007422276487</v>
      </c>
      <c r="BV106">
        <v>329.95288857299511</v>
      </c>
      <c r="BW106">
        <v>253.36450586759861</v>
      </c>
      <c r="BX106">
        <v>189.8441655036045</v>
      </c>
      <c r="BY106">
        <v>138.7199717087567</v>
      </c>
      <c r="BZ106">
        <v>98.426916275460002</v>
      </c>
      <c r="CA106">
        <v>67.24274370152348</v>
      </c>
      <c r="CB106">
        <v>43.643490535181058</v>
      </c>
      <c r="CC106">
        <v>26.387595346235631</v>
      </c>
      <c r="CD106">
        <v>14.444708414906589</v>
      </c>
    </row>
    <row r="107" spans="1:82" x14ac:dyDescent="0.25">
      <c r="A107" s="1">
        <v>2005</v>
      </c>
      <c r="B107">
        <v>4149.1493369020363</v>
      </c>
      <c r="C107">
        <v>4205.3972487924912</v>
      </c>
      <c r="D107">
        <v>4263.0841819836651</v>
      </c>
      <c r="E107">
        <v>4321.9103645552304</v>
      </c>
      <c r="F107">
        <v>4381.5729725271003</v>
      </c>
      <c r="G107">
        <v>4441.7491558871116</v>
      </c>
      <c r="H107">
        <v>4502.0716803152536</v>
      </c>
      <c r="I107">
        <v>4562.1122301054074</v>
      </c>
      <c r="J107">
        <v>4621.363761197762</v>
      </c>
      <c r="K107">
        <v>4679.2295153002087</v>
      </c>
      <c r="L107">
        <v>4735.0303599248791</v>
      </c>
      <c r="M107">
        <v>4788.0221211857097</v>
      </c>
      <c r="N107">
        <v>4837.4073897832714</v>
      </c>
      <c r="O107">
        <v>4882.3478057541324</v>
      </c>
      <c r="P107">
        <v>4921.9858128819778</v>
      </c>
      <c r="Q107">
        <v>4955.4754815739416</v>
      </c>
      <c r="R107">
        <v>4982.0207721514407</v>
      </c>
      <c r="S107">
        <v>5000.9166931806794</v>
      </c>
      <c r="T107">
        <v>5011.5905206702637</v>
      </c>
      <c r="U107">
        <v>5013.6354167677837</v>
      </c>
      <c r="V107">
        <v>5006.8317250291357</v>
      </c>
      <c r="W107">
        <v>4991.1571986091476</v>
      </c>
      <c r="X107">
        <v>4966.7941282425081</v>
      </c>
      <c r="Y107">
        <v>4934.1345084627264</v>
      </c>
      <c r="Z107">
        <v>4893.7659668657589</v>
      </c>
      <c r="AA107">
        <v>4846.4340547307665</v>
      </c>
      <c r="AB107">
        <v>4793.0410174653534</v>
      </c>
      <c r="AC107">
        <v>4734.478957991415</v>
      </c>
      <c r="AD107">
        <v>4671.6364744960483</v>
      </c>
      <c r="AE107">
        <v>4605.3556551601587</v>
      </c>
      <c r="AF107">
        <v>4536.4052230556426</v>
      </c>
      <c r="AG107">
        <v>4465.4658128538867</v>
      </c>
      <c r="AH107">
        <v>4393.1144746884884</v>
      </c>
      <c r="AI107">
        <v>4319.8073289207268</v>
      </c>
      <c r="AJ107">
        <v>4245.8797789408873</v>
      </c>
      <c r="AK107">
        <v>4171.563512865032</v>
      </c>
      <c r="AL107">
        <v>4097.0159983325266</v>
      </c>
      <c r="AM107">
        <v>4022.3550421223722</v>
      </c>
      <c r="AN107">
        <v>3947.6984178474781</v>
      </c>
      <c r="AO107">
        <v>3873.1747057522998</v>
      </c>
      <c r="AP107">
        <v>3798.8912231213608</v>
      </c>
      <c r="AQ107">
        <v>3724.8783415055082</v>
      </c>
      <c r="AR107">
        <v>3651.0414581136529</v>
      </c>
      <c r="AS107">
        <v>3577.108708045042</v>
      </c>
      <c r="AT107">
        <v>3502.619487524672</v>
      </c>
      <c r="AU107">
        <v>3426.9608943926642</v>
      </c>
      <c r="AV107">
        <v>3349.4413294330479</v>
      </c>
      <c r="AW107">
        <v>3269.36936779088</v>
      </c>
      <c r="AX107">
        <v>3186.132407348473</v>
      </c>
      <c r="AY107">
        <v>3099.2457592857031</v>
      </c>
      <c r="AZ107">
        <v>3008.346384469316</v>
      </c>
      <c r="BA107">
        <v>2913.1627408475429</v>
      </c>
      <c r="BB107">
        <v>2813.505945589046</v>
      </c>
      <c r="BC107">
        <v>2709.2628162466272</v>
      </c>
      <c r="BD107">
        <v>2600.3932908607571</v>
      </c>
      <c r="BE107">
        <v>2486.885941395904</v>
      </c>
      <c r="BF107">
        <v>2368.7361834840349</v>
      </c>
      <c r="BG107">
        <v>2245.988244658779</v>
      </c>
      <c r="BH107">
        <v>2118.7802035985269</v>
      </c>
      <c r="BI107">
        <v>1987.3871533687241</v>
      </c>
      <c r="BJ107">
        <v>1852.3037853523881</v>
      </c>
      <c r="BK107">
        <v>1714.2955667621311</v>
      </c>
      <c r="BL107">
        <v>1574.383157791827</v>
      </c>
      <c r="BM107">
        <v>1433.8211612405109</v>
      </c>
      <c r="BN107">
        <v>1294.040284012081</v>
      </c>
      <c r="BO107">
        <v>1156.4000513206779</v>
      </c>
      <c r="BP107">
        <v>1022.0278304119309</v>
      </c>
      <c r="BQ107">
        <v>891.88891244370211</v>
      </c>
      <c r="BR107">
        <v>766.86257131483728</v>
      </c>
      <c r="BS107">
        <v>647.86510731065721</v>
      </c>
      <c r="BT107">
        <v>536.27658465495676</v>
      </c>
      <c r="BU107">
        <v>433.98144879642922</v>
      </c>
      <c r="BV107">
        <v>342.85152265219529</v>
      </c>
      <c r="BW107">
        <v>264.28490342823892</v>
      </c>
      <c r="BX107">
        <v>198.8722904821451</v>
      </c>
      <c r="BY107">
        <v>145.9817594370567</v>
      </c>
      <c r="BZ107">
        <v>104.0758593827338</v>
      </c>
      <c r="CA107">
        <v>71.452993451761998</v>
      </c>
      <c r="CB107">
        <v>46.608865987980678</v>
      </c>
      <c r="CC107">
        <v>28.322507172303769</v>
      </c>
      <c r="CD107">
        <v>15.58137753384403</v>
      </c>
    </row>
    <row r="108" spans="1:82" x14ac:dyDescent="0.25">
      <c r="A108" s="1">
        <v>2006</v>
      </c>
      <c r="B108">
        <v>4092.871576400903</v>
      </c>
      <c r="C108">
        <v>4147.2057421088957</v>
      </c>
      <c r="D108">
        <v>4203.2923661139839</v>
      </c>
      <c r="E108">
        <v>4260.8412476518724</v>
      </c>
      <c r="F108">
        <v>4319.5580119147608</v>
      </c>
      <c r="G108">
        <v>4379.137395018106</v>
      </c>
      <c r="H108">
        <v>4439.2456931898814</v>
      </c>
      <c r="I108">
        <v>4499.5038373392026</v>
      </c>
      <c r="J108">
        <v>4559.4710356383903</v>
      </c>
      <c r="K108">
        <v>4618.6274383283744</v>
      </c>
      <c r="L108">
        <v>4676.3696225698732</v>
      </c>
      <c r="M108">
        <v>4732.0183513883276</v>
      </c>
      <c r="N108">
        <v>4784.8297720293494</v>
      </c>
      <c r="O108">
        <v>4834.0070113025322</v>
      </c>
      <c r="P108">
        <v>4878.7124156475784</v>
      </c>
      <c r="Q108">
        <v>4918.0861500352376</v>
      </c>
      <c r="R108">
        <v>4951.2769050441902</v>
      </c>
      <c r="S108">
        <v>4977.4833310382028</v>
      </c>
      <c r="T108">
        <v>4995.9953880580579</v>
      </c>
      <c r="U108">
        <v>5006.235634292726</v>
      </c>
      <c r="V108">
        <v>5007.7930711797026</v>
      </c>
      <c r="W108">
        <v>5000.444579054827</v>
      </c>
      <c r="X108">
        <v>4984.1650835610008</v>
      </c>
      <c r="Y108">
        <v>4959.1346867097755</v>
      </c>
      <c r="Z108">
        <v>4925.7438856951558</v>
      </c>
      <c r="AA108">
        <v>4884.5814528226247</v>
      </c>
      <c r="AB108">
        <v>4836.3963822419346</v>
      </c>
      <c r="AC108">
        <v>4782.0942599186183</v>
      </c>
      <c r="AD108">
        <v>4722.5705162409886</v>
      </c>
      <c r="AE108">
        <v>4658.7169876538401</v>
      </c>
      <c r="AF108">
        <v>4591.3788828379711</v>
      </c>
      <c r="AG108">
        <v>4521.3276917746571</v>
      </c>
      <c r="AH108">
        <v>4449.2464009221831</v>
      </c>
      <c r="AI108">
        <v>4375.7141497576786</v>
      </c>
      <c r="AJ108">
        <v>4301.1888169858739</v>
      </c>
      <c r="AK108">
        <v>4226.0002610969286</v>
      </c>
      <c r="AL108">
        <v>4150.3679622977761</v>
      </c>
      <c r="AM108">
        <v>4074.4380657245388</v>
      </c>
      <c r="AN108">
        <v>3998.3182570111062</v>
      </c>
      <c r="AO108">
        <v>3922.1173153558229</v>
      </c>
      <c r="AP108">
        <v>3845.9559635838641</v>
      </c>
      <c r="AQ108">
        <v>3769.9348095698392</v>
      </c>
      <c r="AR108">
        <v>3694.0789747129838</v>
      </c>
      <c r="AS108">
        <v>3618.2907773733418</v>
      </c>
      <c r="AT108">
        <v>3542.2977627149839</v>
      </c>
      <c r="AU108">
        <v>3465.62517387359</v>
      </c>
      <c r="AV108">
        <v>3387.6345483779041</v>
      </c>
      <c r="AW108">
        <v>3307.6157174086788</v>
      </c>
      <c r="AX108">
        <v>3224.8667921576748</v>
      </c>
      <c r="AY108">
        <v>3138.7723679755468</v>
      </c>
      <c r="AZ108">
        <v>3048.8400782922531</v>
      </c>
      <c r="BA108">
        <v>2954.6962853952732</v>
      </c>
      <c r="BB108">
        <v>2856.0706690112261</v>
      </c>
      <c r="BC108">
        <v>2752.7891460562232</v>
      </c>
      <c r="BD108">
        <v>2644.7654258182929</v>
      </c>
      <c r="BE108">
        <v>2531.9436292276418</v>
      </c>
      <c r="BF108">
        <v>2414.2683955215671</v>
      </c>
      <c r="BG108">
        <v>2291.7301276992271</v>
      </c>
      <c r="BH108">
        <v>2164.4113396812249</v>
      </c>
      <c r="BI108">
        <v>2032.5345485033281</v>
      </c>
      <c r="BJ108">
        <v>1896.5538495732919</v>
      </c>
      <c r="BK108">
        <v>1757.2132807125979</v>
      </c>
      <c r="BL108">
        <v>1615.526064099595</v>
      </c>
      <c r="BM108">
        <v>1472.745631159934</v>
      </c>
      <c r="BN108">
        <v>1330.323718594429</v>
      </c>
      <c r="BO108">
        <v>1189.6849496015</v>
      </c>
      <c r="BP108">
        <v>1052.073508899743</v>
      </c>
      <c r="BQ108">
        <v>918.60976819264954</v>
      </c>
      <c r="BR108">
        <v>790.35103793263511</v>
      </c>
      <c r="BS108">
        <v>668.35803683450422</v>
      </c>
      <c r="BT108">
        <v>554.06812963000289</v>
      </c>
      <c r="BU108">
        <v>449.34138533467501</v>
      </c>
      <c r="BV108">
        <v>355.99414821245358</v>
      </c>
      <c r="BW108">
        <v>275.37251443852182</v>
      </c>
      <c r="BX108">
        <v>208.04798712866329</v>
      </c>
      <c r="BY108">
        <v>153.3915267623951</v>
      </c>
      <c r="BZ108">
        <v>109.8737845568167</v>
      </c>
      <c r="CA108">
        <v>75.80492145826598</v>
      </c>
      <c r="CB108">
        <v>49.698280678917712</v>
      </c>
      <c r="CC108">
        <v>30.355717136335699</v>
      </c>
      <c r="CD108">
        <v>16.78693304728268</v>
      </c>
    </row>
    <row r="109" spans="1:82" x14ac:dyDescent="0.25">
      <c r="A109" s="1">
        <v>2007</v>
      </c>
      <c r="B109">
        <v>4038.892790394073</v>
      </c>
      <c r="C109">
        <v>4091.0254979273141</v>
      </c>
      <c r="D109">
        <v>4145.2059488688501</v>
      </c>
      <c r="E109">
        <v>4201.1607545777324</v>
      </c>
      <c r="F109">
        <v>4258.6048635554152</v>
      </c>
      <c r="G109">
        <v>4317.241602583752</v>
      </c>
      <c r="H109">
        <v>4376.7554098054288</v>
      </c>
      <c r="I109">
        <v>4436.8013517331428</v>
      </c>
      <c r="J109">
        <v>4496.9885116441737</v>
      </c>
      <c r="K109">
        <v>4556.8639118406018</v>
      </c>
      <c r="L109">
        <v>4615.9012290802402</v>
      </c>
      <c r="M109">
        <v>4673.4966815548978</v>
      </c>
      <c r="N109">
        <v>4728.9710521876668</v>
      </c>
      <c r="O109">
        <v>4781.5806870769757</v>
      </c>
      <c r="P109">
        <v>4830.5290463833626</v>
      </c>
      <c r="Q109">
        <v>4874.9759886876373</v>
      </c>
      <c r="R109">
        <v>4914.0562622497509</v>
      </c>
      <c r="S109">
        <v>4946.9131950396286</v>
      </c>
      <c r="T109">
        <v>4972.7403225087392</v>
      </c>
      <c r="U109">
        <v>4990.8228137235483</v>
      </c>
      <c r="V109">
        <v>5000.5788125999916</v>
      </c>
      <c r="W109">
        <v>5001.5934242905014</v>
      </c>
      <c r="X109">
        <v>4993.6402876435313</v>
      </c>
      <c r="Y109">
        <v>4976.6917861972297</v>
      </c>
      <c r="Z109">
        <v>4950.9262758931854</v>
      </c>
      <c r="AA109">
        <v>4916.7353678680338</v>
      </c>
      <c r="AB109">
        <v>4874.7114774763822</v>
      </c>
      <c r="AC109">
        <v>4825.6073704685396</v>
      </c>
      <c r="AD109">
        <v>4770.3322303073219</v>
      </c>
      <c r="AE109">
        <v>4709.7851338063047</v>
      </c>
      <c r="AF109">
        <v>4644.8617165889054</v>
      </c>
      <c r="AG109">
        <v>4576.4108682554024</v>
      </c>
      <c r="AH109">
        <v>4505.2072767176332</v>
      </c>
      <c r="AI109">
        <v>4431.9367390963998</v>
      </c>
      <c r="AJ109">
        <v>4357.1806943185347</v>
      </c>
      <c r="AK109">
        <v>4281.3918678072041</v>
      </c>
      <c r="AL109">
        <v>4204.8882426553419</v>
      </c>
      <c r="AM109">
        <v>4127.8783409881489</v>
      </c>
      <c r="AN109">
        <v>4050.49863690654</v>
      </c>
      <c r="AO109">
        <v>3972.8484622794249</v>
      </c>
      <c r="AP109">
        <v>3895.0294433290078</v>
      </c>
      <c r="AQ109">
        <v>3817.156101649914</v>
      </c>
      <c r="AR109">
        <v>3739.323861466532</v>
      </c>
      <c r="AS109">
        <v>3661.554240593443</v>
      </c>
      <c r="AT109">
        <v>3583.747561670888</v>
      </c>
      <c r="AU109">
        <v>3505.61515663108</v>
      </c>
      <c r="AV109">
        <v>3426.6545277781938</v>
      </c>
      <c r="AW109">
        <v>3346.2066941645562</v>
      </c>
      <c r="AX109">
        <v>3263.549370623286</v>
      </c>
      <c r="AY109">
        <v>3177.9767309879639</v>
      </c>
      <c r="AZ109">
        <v>3088.8640497913821</v>
      </c>
      <c r="BA109">
        <v>2995.7059003810118</v>
      </c>
      <c r="BB109">
        <v>2898.127265565935</v>
      </c>
      <c r="BC109">
        <v>2795.8700353298891</v>
      </c>
      <c r="BD109">
        <v>2688.7844127552021</v>
      </c>
      <c r="BE109">
        <v>2576.764943098427</v>
      </c>
      <c r="BF109">
        <v>2459.707975142011</v>
      </c>
      <c r="BG109">
        <v>2337.5500647245581</v>
      </c>
      <c r="BH109">
        <v>2210.317991998269</v>
      </c>
      <c r="BI109">
        <v>2078.178511673992</v>
      </c>
      <c r="BJ109">
        <v>1941.536735078749</v>
      </c>
      <c r="BK109">
        <v>1801.1032652679601</v>
      </c>
      <c r="BL109">
        <v>1657.878510960727</v>
      </c>
      <c r="BM109">
        <v>1513.1185845356131</v>
      </c>
      <c r="BN109">
        <v>1368.285813309081</v>
      </c>
      <c r="BO109">
        <v>1224.833244863011</v>
      </c>
      <c r="BP109">
        <v>1084.072219296399</v>
      </c>
      <c r="BQ109">
        <v>947.23999107576913</v>
      </c>
      <c r="BR109">
        <v>815.54575343795193</v>
      </c>
      <c r="BS109">
        <v>690.22029838213973</v>
      </c>
      <c r="BT109">
        <v>572.84470432270689</v>
      </c>
      <c r="BU109">
        <v>465.34600030542902</v>
      </c>
      <c r="BV109">
        <v>369.53032149212959</v>
      </c>
      <c r="BW109">
        <v>286.70416193156927</v>
      </c>
      <c r="BX109">
        <v>217.3991808334506</v>
      </c>
      <c r="BY109">
        <v>160.95341857413541</v>
      </c>
      <c r="BZ109">
        <v>115.8152838581297</v>
      </c>
      <c r="CA109">
        <v>80.291399660607553</v>
      </c>
      <c r="CB109">
        <v>52.906356598047843</v>
      </c>
      <c r="CC109">
        <v>32.484376788225241</v>
      </c>
      <c r="CD109">
        <v>18.060638798694558</v>
      </c>
    </row>
    <row r="110" spans="1:82" x14ac:dyDescent="0.25">
      <c r="A110" s="1">
        <v>2008</v>
      </c>
      <c r="B110">
        <v>3987.4715736386652</v>
      </c>
      <c r="C110">
        <v>4037.1388885082479</v>
      </c>
      <c r="D110">
        <v>4089.1252400219191</v>
      </c>
      <c r="E110">
        <v>4143.1799871274607</v>
      </c>
      <c r="F110">
        <v>4199.0346415377617</v>
      </c>
      <c r="G110">
        <v>4256.4019728950934</v>
      </c>
      <c r="H110">
        <v>4314.9755271715867</v>
      </c>
      <c r="I110">
        <v>4374.4290832243878</v>
      </c>
      <c r="J110">
        <v>4434.4064564904074</v>
      </c>
      <c r="K110">
        <v>4494.5051397996649</v>
      </c>
      <c r="L110">
        <v>4554.2658955963698</v>
      </c>
      <c r="M110">
        <v>4613.1618531223776</v>
      </c>
      <c r="N110">
        <v>4670.5890167234111</v>
      </c>
      <c r="O110">
        <v>4725.8681021581551</v>
      </c>
      <c r="P110">
        <v>4778.2554882652539</v>
      </c>
      <c r="Q110">
        <v>4826.951966650231</v>
      </c>
      <c r="R110">
        <v>4871.1119213328366</v>
      </c>
      <c r="S110">
        <v>4909.8646508586316</v>
      </c>
      <c r="T110">
        <v>4942.3482568392428</v>
      </c>
      <c r="U110">
        <v>4967.7513514424718</v>
      </c>
      <c r="V110">
        <v>4985.3543980848663</v>
      </c>
      <c r="W110">
        <v>4994.5711958898864</v>
      </c>
      <c r="X110">
        <v>4994.9831655968246</v>
      </c>
      <c r="Y110">
        <v>4986.3609952589186</v>
      </c>
      <c r="Z110">
        <v>4968.674985694206</v>
      </c>
      <c r="AA110">
        <v>4942.1044480194214</v>
      </c>
      <c r="AB110">
        <v>4907.0447030643872</v>
      </c>
      <c r="AC110">
        <v>4864.092160356422</v>
      </c>
      <c r="AD110">
        <v>4814.0036371628439</v>
      </c>
      <c r="AE110">
        <v>4757.6922428375483</v>
      </c>
      <c r="AF110">
        <v>4696.0615566953957</v>
      </c>
      <c r="AG110">
        <v>4630.0118519522139</v>
      </c>
      <c r="AH110">
        <v>4560.3961129346844</v>
      </c>
      <c r="AI110">
        <v>4487.9926502868548</v>
      </c>
      <c r="AJ110">
        <v>4413.4902402694097</v>
      </c>
      <c r="AK110">
        <v>4337.465684337717</v>
      </c>
      <c r="AL110">
        <v>4260.3602050202153</v>
      </c>
      <c r="AM110">
        <v>4182.4811340149517</v>
      </c>
      <c r="AN110">
        <v>4104.0276670426238</v>
      </c>
      <c r="AO110">
        <v>4025.1283575822922</v>
      </c>
      <c r="AP110">
        <v>3945.8759559557179</v>
      </c>
      <c r="AQ110">
        <v>3866.3665179203049</v>
      </c>
      <c r="AR110">
        <v>3786.7098413362892</v>
      </c>
      <c r="AS110">
        <v>3706.997725213555</v>
      </c>
      <c r="AT110">
        <v>3627.2490396150852</v>
      </c>
      <c r="AU110">
        <v>3547.3465098954412</v>
      </c>
      <c r="AV110">
        <v>3466.9717439508131</v>
      </c>
      <c r="AW110">
        <v>3385.599473903228</v>
      </c>
      <c r="AX110">
        <v>3302.5565492431092</v>
      </c>
      <c r="AY110">
        <v>3217.1149167882991</v>
      </c>
      <c r="AZ110">
        <v>3128.5570058676308</v>
      </c>
      <c r="BA110">
        <v>3036.2420947734108</v>
      </c>
      <c r="BB110">
        <v>2939.66072530568</v>
      </c>
      <c r="BC110">
        <v>2838.4474190483779</v>
      </c>
      <c r="BD110">
        <v>2732.3657485856961</v>
      </c>
      <c r="BE110">
        <v>2621.2433967657989</v>
      </c>
      <c r="BF110">
        <v>2504.923046898869</v>
      </c>
      <c r="BG110">
        <v>2383.2893629437731</v>
      </c>
      <c r="BH110">
        <v>2256.3127791282</v>
      </c>
      <c r="BI110">
        <v>2124.1034123151039</v>
      </c>
      <c r="BJ110">
        <v>1987.0136871132311</v>
      </c>
      <c r="BK110">
        <v>1845.7122148683729</v>
      </c>
      <c r="BL110">
        <v>1701.174647129393</v>
      </c>
      <c r="BM110">
        <v>1554.654209455133</v>
      </c>
      <c r="BN110">
        <v>1407.6268538397121</v>
      </c>
      <c r="BO110">
        <v>1261.5635668007139</v>
      </c>
      <c r="BP110">
        <v>1117.80846854522</v>
      </c>
      <c r="BQ110">
        <v>977.67102078605762</v>
      </c>
      <c r="BR110">
        <v>842.48054904083438</v>
      </c>
      <c r="BS110">
        <v>713.61990970512022</v>
      </c>
      <c r="BT110">
        <v>592.84398771171902</v>
      </c>
      <c r="BU110">
        <v>482.22768384982368</v>
      </c>
      <c r="BV110">
        <v>383.64566387794667</v>
      </c>
      <c r="BW110">
        <v>298.39929802161902</v>
      </c>
      <c r="BX110">
        <v>226.98548723457529</v>
      </c>
      <c r="BY110">
        <v>168.68835578039281</v>
      </c>
      <c r="BZ110">
        <v>121.9032747768473</v>
      </c>
      <c r="CA110">
        <v>84.908685965151406</v>
      </c>
      <c r="CB110">
        <v>56.228619846039628</v>
      </c>
      <c r="CC110">
        <v>34.70560661766973</v>
      </c>
      <c r="CD110">
        <v>19.401425836011661</v>
      </c>
    </row>
    <row r="111" spans="1:82" x14ac:dyDescent="0.25">
      <c r="A111" s="1">
        <v>2009</v>
      </c>
      <c r="B111">
        <v>3938.837078706782</v>
      </c>
      <c r="C111">
        <v>3985.804290360617</v>
      </c>
      <c r="D111">
        <v>4035.3323541745021</v>
      </c>
      <c r="E111">
        <v>4087.198964060894</v>
      </c>
      <c r="F111">
        <v>4141.1581329612854</v>
      </c>
      <c r="G111">
        <v>4196.9392895227638</v>
      </c>
      <c r="H111">
        <v>4254.2458949184738</v>
      </c>
      <c r="I111">
        <v>4312.7613659280596</v>
      </c>
      <c r="J111">
        <v>4372.1487917151626</v>
      </c>
      <c r="K111">
        <v>4432.0409627171366</v>
      </c>
      <c r="L111">
        <v>4492.0293436220636</v>
      </c>
      <c r="M111">
        <v>4551.6540234686672</v>
      </c>
      <c r="N111">
        <v>4610.3877477752658</v>
      </c>
      <c r="O111">
        <v>4667.6262511879841</v>
      </c>
      <c r="P111">
        <v>4722.6900475286484</v>
      </c>
      <c r="Q111">
        <v>4774.8327013270109</v>
      </c>
      <c r="R111">
        <v>4823.2494683232499</v>
      </c>
      <c r="S111">
        <v>4867.0891802569131</v>
      </c>
      <c r="T111">
        <v>4905.4757692296544</v>
      </c>
      <c r="U111">
        <v>4937.5422417922409</v>
      </c>
      <c r="V111">
        <v>4962.4721878968649</v>
      </c>
      <c r="W111">
        <v>4979.5412679530082</v>
      </c>
      <c r="X111">
        <v>4988.1591309094238</v>
      </c>
      <c r="Y111">
        <v>4987.9037991004507</v>
      </c>
      <c r="Z111">
        <v>4978.5434733987377</v>
      </c>
      <c r="AA111">
        <v>4960.0491213208024</v>
      </c>
      <c r="AB111">
        <v>4932.6036735481548</v>
      </c>
      <c r="AC111">
        <v>4896.6065484229384</v>
      </c>
      <c r="AD111">
        <v>4852.6584631270916</v>
      </c>
      <c r="AE111">
        <v>4801.5206629542363</v>
      </c>
      <c r="AF111">
        <v>4744.1113336898634</v>
      </c>
      <c r="AG111">
        <v>4681.3396690655618</v>
      </c>
      <c r="AH111">
        <v>4614.1109663339384</v>
      </c>
      <c r="AI111">
        <v>4543.2826819163092</v>
      </c>
      <c r="AJ111">
        <v>4469.6368642967354</v>
      </c>
      <c r="AK111">
        <v>4393.8583367136534</v>
      </c>
      <c r="AL111">
        <v>4316.5129314807173</v>
      </c>
      <c r="AM111">
        <v>4238.0315711259473</v>
      </c>
      <c r="AN111">
        <v>4158.7125476131187</v>
      </c>
      <c r="AO111">
        <v>4078.747459799727</v>
      </c>
      <c r="AP111">
        <v>3998.258592526643</v>
      </c>
      <c r="AQ111">
        <v>3917.3335689033829</v>
      </c>
      <c r="AR111">
        <v>3836.0642976682052</v>
      </c>
      <c r="AS111">
        <v>3754.5573368377632</v>
      </c>
      <c r="AT111">
        <v>3672.9017129133972</v>
      </c>
      <c r="AU111">
        <v>3591.0981792387201</v>
      </c>
      <c r="AV111">
        <v>3508.9985255568622</v>
      </c>
      <c r="AW111">
        <v>3426.259525695757</v>
      </c>
      <c r="AX111">
        <v>3342.339346711181</v>
      </c>
      <c r="AY111">
        <v>3256.5567862744629</v>
      </c>
      <c r="AZ111">
        <v>3168.1687684416702</v>
      </c>
      <c r="BA111">
        <v>3076.4379213491438</v>
      </c>
      <c r="BB111">
        <v>2980.716436867076</v>
      </c>
      <c r="BC111">
        <v>2880.5017548627729</v>
      </c>
      <c r="BD111">
        <v>2775.4474543198062</v>
      </c>
      <c r="BE111">
        <v>2665.2912351815271</v>
      </c>
      <c r="BF111">
        <v>2549.804744752269</v>
      </c>
      <c r="BG111">
        <v>2428.8150277939649</v>
      </c>
      <c r="BH111">
        <v>2302.237498307446</v>
      </c>
      <c r="BI111">
        <v>2170.1243699808929</v>
      </c>
      <c r="BJ111">
        <v>2032.7740140561009</v>
      </c>
      <c r="BK111">
        <v>1890.8090959976009</v>
      </c>
      <c r="BL111">
        <v>1745.1718599742269</v>
      </c>
      <c r="BM111">
        <v>1597.10085092128</v>
      </c>
      <c r="BN111">
        <v>1448.0799628769159</v>
      </c>
      <c r="BO111">
        <v>1299.6002313391809</v>
      </c>
      <c r="BP111">
        <v>1153.027805818424</v>
      </c>
      <c r="BQ111">
        <v>1009.712252869918</v>
      </c>
      <c r="BR111">
        <v>871.06342665062493</v>
      </c>
      <c r="BS111">
        <v>738.59099029053448</v>
      </c>
      <c r="BT111">
        <v>614.21390521224987</v>
      </c>
      <c r="BU111">
        <v>500.18872183956069</v>
      </c>
      <c r="BV111">
        <v>398.53258258270648</v>
      </c>
      <c r="BW111">
        <v>310.60764833290381</v>
      </c>
      <c r="BX111">
        <v>236.90089513175349</v>
      </c>
      <c r="BY111">
        <v>176.6420744330787</v>
      </c>
      <c r="BZ111">
        <v>128.15339030869939</v>
      </c>
      <c r="CA111">
        <v>89.659057289788464</v>
      </c>
      <c r="CB111">
        <v>59.662856761770762</v>
      </c>
      <c r="CC111">
        <v>37.017017844375111</v>
      </c>
      <c r="CD111">
        <v>20.808127556226619</v>
      </c>
    </row>
    <row r="112" spans="1:82" x14ac:dyDescent="0.25">
      <c r="A112" s="1">
        <v>2010</v>
      </c>
      <c r="B112">
        <v>3893.1813206536108</v>
      </c>
      <c r="C112">
        <v>3937.2507273539691</v>
      </c>
      <c r="D112">
        <v>3984.0855080123401</v>
      </c>
      <c r="E112">
        <v>4033.499612416324</v>
      </c>
      <c r="F112">
        <v>4085.2751471228999</v>
      </c>
      <c r="G112">
        <v>4139.1641166272957</v>
      </c>
      <c r="H112">
        <v>4194.8870662701383</v>
      </c>
      <c r="I112">
        <v>4252.1378124279809</v>
      </c>
      <c r="J112">
        <v>4310.5896035706164</v>
      </c>
      <c r="K112">
        <v>4369.895036614741</v>
      </c>
      <c r="L112">
        <v>4429.6811158620339</v>
      </c>
      <c r="M112">
        <v>4489.538561972875</v>
      </c>
      <c r="N112">
        <v>4549.0069699351134</v>
      </c>
      <c r="O112">
        <v>4607.5586721696864</v>
      </c>
      <c r="P112">
        <v>4664.5890244907769</v>
      </c>
      <c r="Q112">
        <v>4719.415613736659</v>
      </c>
      <c r="R112">
        <v>4771.2864153130467</v>
      </c>
      <c r="S112">
        <v>4819.3910326647074</v>
      </c>
      <c r="T112">
        <v>4862.8727819440282</v>
      </c>
      <c r="U112">
        <v>4900.8503059771128</v>
      </c>
      <c r="V112">
        <v>4932.4512652503427</v>
      </c>
      <c r="W112">
        <v>4956.8539899738435</v>
      </c>
      <c r="X112">
        <v>4973.3295084021693</v>
      </c>
      <c r="Y112">
        <v>4981.2835913037716</v>
      </c>
      <c r="Z112">
        <v>4980.2913193489567</v>
      </c>
      <c r="AA112">
        <v>4970.1211717693841</v>
      </c>
      <c r="AB112">
        <v>4950.7474918661346</v>
      </c>
      <c r="AC112">
        <v>4922.3572616593683</v>
      </c>
      <c r="AD112">
        <v>4885.3543568270679</v>
      </c>
      <c r="AE112">
        <v>4840.3442329014906</v>
      </c>
      <c r="AF112">
        <v>4788.0940162153802</v>
      </c>
      <c r="AG112">
        <v>4729.5283283991712</v>
      </c>
      <c r="AH112">
        <v>4665.562338370094</v>
      </c>
      <c r="AI112">
        <v>4597.1066959773998</v>
      </c>
      <c r="AJ112">
        <v>4525.0233885536727</v>
      </c>
      <c r="AK112">
        <v>4450.0913180177859</v>
      </c>
      <c r="AL112">
        <v>4372.9850845523961</v>
      </c>
      <c r="AM112">
        <v>4294.2607308413444</v>
      </c>
      <c r="AN112">
        <v>4214.3404618405193</v>
      </c>
      <c r="AO112">
        <v>4133.5152227359304</v>
      </c>
      <c r="AP112">
        <v>4051.9704904861592</v>
      </c>
      <c r="AQ112">
        <v>3969.823550579802</v>
      </c>
      <c r="AR112">
        <v>3887.1582639392809</v>
      </c>
      <c r="AS112">
        <v>3804.063819201127</v>
      </c>
      <c r="AT112">
        <v>3720.644321659619</v>
      </c>
      <c r="AU112">
        <v>3636.9707882686962</v>
      </c>
      <c r="AV112">
        <v>3553.0127757376708</v>
      </c>
      <c r="AW112">
        <v>3468.5959480036331</v>
      </c>
      <c r="AX112">
        <v>3383.3582760736431</v>
      </c>
      <c r="AY112">
        <v>3296.7471892905251</v>
      </c>
      <c r="AZ112">
        <v>3208.0626270913372</v>
      </c>
      <c r="BA112">
        <v>3116.5370040394059</v>
      </c>
      <c r="BB112">
        <v>3021.4219822445989</v>
      </c>
      <c r="BC112">
        <v>2922.0736585355312</v>
      </c>
      <c r="BD112">
        <v>2818.0059860949582</v>
      </c>
      <c r="BE112">
        <v>2708.843229327983</v>
      </c>
      <c r="BF112">
        <v>2594.2627687661138</v>
      </c>
      <c r="BG112">
        <v>2474.01651376471</v>
      </c>
      <c r="BH112">
        <v>2347.9587172384922</v>
      </c>
      <c r="BI112">
        <v>2216.084342186643</v>
      </c>
      <c r="BJ112">
        <v>2078.636064737153</v>
      </c>
      <c r="BK112">
        <v>1936.1890305584061</v>
      </c>
      <c r="BL112">
        <v>1789.6478847601891</v>
      </c>
      <c r="BM112">
        <v>1640.227774903349</v>
      </c>
      <c r="BN112">
        <v>1489.408931322992</v>
      </c>
      <c r="BO112">
        <v>1338.6964447737701</v>
      </c>
      <c r="BP112">
        <v>1189.479381217762</v>
      </c>
      <c r="BQ112">
        <v>1043.1363848939591</v>
      </c>
      <c r="BR112">
        <v>901.12819294575627</v>
      </c>
      <c r="BS112">
        <v>765.05701514265695</v>
      </c>
      <c r="BT112">
        <v>636.98774348247093</v>
      </c>
      <c r="BU112">
        <v>519.35699457501926</v>
      </c>
      <c r="BV112">
        <v>414.36015866003521</v>
      </c>
      <c r="BW112">
        <v>323.48582758602839</v>
      </c>
      <c r="BX112">
        <v>247.26442688191759</v>
      </c>
      <c r="BY112">
        <v>184.88761682604391</v>
      </c>
      <c r="BZ112">
        <v>134.60033395300309</v>
      </c>
      <c r="CA112">
        <v>94.554170526058542</v>
      </c>
      <c r="CB112">
        <v>63.211020909304352</v>
      </c>
      <c r="CC112">
        <v>39.417617011161248</v>
      </c>
      <c r="CD112">
        <v>22.279782168347321</v>
      </c>
    </row>
    <row r="113" spans="1:82" x14ac:dyDescent="0.25">
      <c r="A113" s="1">
        <v>2011</v>
      </c>
      <c r="B113">
        <v>3850.6487923306399</v>
      </c>
      <c r="C113">
        <v>3891.6701784460352</v>
      </c>
      <c r="D113">
        <v>3935.613664689482</v>
      </c>
      <c r="E113">
        <v>3982.3400653158628</v>
      </c>
      <c r="F113">
        <v>4031.667507273045</v>
      </c>
      <c r="G113">
        <v>4083.3761443524322</v>
      </c>
      <c r="H113">
        <v>4137.2094784023011</v>
      </c>
      <c r="I113">
        <v>4192.8788469556848</v>
      </c>
      <c r="J113">
        <v>4250.0683749406526</v>
      </c>
      <c r="K113">
        <v>4308.4413143852335</v>
      </c>
      <c r="L113">
        <v>4367.6447226602031</v>
      </c>
      <c r="M113">
        <v>4427.304833442483</v>
      </c>
      <c r="N113">
        <v>4487.0118145570623</v>
      </c>
      <c r="O113">
        <v>4546.3047590319884</v>
      </c>
      <c r="P113">
        <v>4604.6554971254964</v>
      </c>
      <c r="Q113">
        <v>4661.4563751570186</v>
      </c>
      <c r="R113">
        <v>4716.0193487386787</v>
      </c>
      <c r="S113">
        <v>4767.586655002413</v>
      </c>
      <c r="T113">
        <v>4815.3422418034152</v>
      </c>
      <c r="U113">
        <v>4858.4239393452644</v>
      </c>
      <c r="V113">
        <v>4895.9447277361078</v>
      </c>
      <c r="W113">
        <v>4927.0265689256503</v>
      </c>
      <c r="X113">
        <v>4950.8426757071784</v>
      </c>
      <c r="Y113">
        <v>4966.6596941305324</v>
      </c>
      <c r="Z113">
        <v>4973.8799567668884</v>
      </c>
      <c r="AA113">
        <v>4972.0783604417556</v>
      </c>
      <c r="AB113">
        <v>4961.0263975678026</v>
      </c>
      <c r="AC113">
        <v>4940.7022633802599</v>
      </c>
      <c r="AD113">
        <v>4911.2974013240782</v>
      </c>
      <c r="AE113">
        <v>4873.2206365177417</v>
      </c>
      <c r="AF113">
        <v>4827.0838821653024</v>
      </c>
      <c r="AG113">
        <v>4773.6617509767084</v>
      </c>
      <c r="AH113">
        <v>4713.8856378100418</v>
      </c>
      <c r="AI113">
        <v>4648.6769786521663</v>
      </c>
      <c r="AJ113">
        <v>4578.951788190454</v>
      </c>
      <c r="AK113">
        <v>4505.5697939027696</v>
      </c>
      <c r="AL113">
        <v>4429.3005769029996</v>
      </c>
      <c r="AM113">
        <v>4350.8096581356831</v>
      </c>
      <c r="AN113">
        <v>4270.6448279274746</v>
      </c>
      <c r="AO113">
        <v>4189.2212072411858</v>
      </c>
      <c r="AP113">
        <v>4106.8236419636396</v>
      </c>
      <c r="AQ113">
        <v>4023.6325380759672</v>
      </c>
      <c r="AR113">
        <v>3939.7614923677052</v>
      </c>
      <c r="AS113">
        <v>3855.2919885686379</v>
      </c>
      <c r="AT113">
        <v>3770.311252579892</v>
      </c>
      <c r="AU113">
        <v>3684.9060108407461</v>
      </c>
      <c r="AV113">
        <v>3599.116493780019</v>
      </c>
      <c r="AW113">
        <v>3512.885789688145</v>
      </c>
      <c r="AX113">
        <v>3426.0192870989308</v>
      </c>
      <c r="AY113">
        <v>3338.1416559080621</v>
      </c>
      <c r="AZ113">
        <v>3248.6771771009248</v>
      </c>
      <c r="BA113">
        <v>3156.8960240032111</v>
      </c>
      <c r="BB113">
        <v>3062.0148903940781</v>
      </c>
      <c r="BC113">
        <v>2963.2855339894691</v>
      </c>
      <c r="BD113">
        <v>2860.0776751693752</v>
      </c>
      <c r="BE113">
        <v>2751.872471834577</v>
      </c>
      <c r="BF113">
        <v>2638.2293514708481</v>
      </c>
      <c r="BG113">
        <v>2518.801717437053</v>
      </c>
      <c r="BH113">
        <v>2393.364979233359</v>
      </c>
      <c r="BI113">
        <v>2261.850286437214</v>
      </c>
      <c r="BJ113">
        <v>2124.444908771376</v>
      </c>
      <c r="BK113">
        <v>1981.674738939769</v>
      </c>
      <c r="BL113">
        <v>1834.4049976467311</v>
      </c>
      <c r="BM113">
        <v>1683.8229668638739</v>
      </c>
      <c r="BN113">
        <v>1531.3964092607921</v>
      </c>
      <c r="BO113">
        <v>1378.6327893356629</v>
      </c>
      <c r="BP113">
        <v>1226.93746983762</v>
      </c>
      <c r="BQ113">
        <v>1077.717840100192</v>
      </c>
      <c r="BR113">
        <v>932.47442605522053</v>
      </c>
      <c r="BS113">
        <v>792.87519276644412</v>
      </c>
      <c r="BT113">
        <v>661.10297807879738</v>
      </c>
      <c r="BU113">
        <v>539.76391671686827</v>
      </c>
      <c r="BV113">
        <v>431.23692615128789</v>
      </c>
      <c r="BW113">
        <v>337.17278999597647</v>
      </c>
      <c r="BX113">
        <v>258.20170978505809</v>
      </c>
      <c r="BY113">
        <v>193.518337736093</v>
      </c>
      <c r="BZ113">
        <v>141.30001549843249</v>
      </c>
      <c r="CA113">
        <v>99.619871915683802</v>
      </c>
      <c r="CB113">
        <v>66.881645506228466</v>
      </c>
      <c r="CC113">
        <v>41.909066178473132</v>
      </c>
      <c r="CD113">
        <v>23.816158697046109</v>
      </c>
    </row>
    <row r="114" spans="1:82" x14ac:dyDescent="0.25">
      <c r="A114" s="1">
        <v>2012</v>
      </c>
      <c r="B114">
        <v>3811.3244680249381</v>
      </c>
      <c r="C114">
        <v>3849.2071941233889</v>
      </c>
      <c r="D114">
        <v>3890.1088408420869</v>
      </c>
      <c r="E114">
        <v>3933.9493037247848</v>
      </c>
      <c r="F114">
        <v>3980.5933451792562</v>
      </c>
      <c r="G114">
        <v>4029.8571774030379</v>
      </c>
      <c r="H114">
        <v>4081.512790631285</v>
      </c>
      <c r="I114">
        <v>4135.2948716446226</v>
      </c>
      <c r="J114">
        <v>4190.9054978281429</v>
      </c>
      <c r="K114">
        <v>4248.0192525741641</v>
      </c>
      <c r="L114">
        <v>4306.2940919368802</v>
      </c>
      <c r="M114">
        <v>4365.3763106569877</v>
      </c>
      <c r="N114">
        <v>4424.8915707960832</v>
      </c>
      <c r="O114">
        <v>4484.4294958203154</v>
      </c>
      <c r="P114">
        <v>4543.5286025522983</v>
      </c>
      <c r="Q114">
        <v>4601.6576606140934</v>
      </c>
      <c r="R114">
        <v>4658.2033562291572</v>
      </c>
      <c r="S114">
        <v>4712.4718376159981</v>
      </c>
      <c r="T114">
        <v>4763.6995668197087</v>
      </c>
      <c r="U114">
        <v>4811.0648250662671</v>
      </c>
      <c r="V114">
        <v>4853.6994878243568</v>
      </c>
      <c r="W114">
        <v>4890.7104284820944</v>
      </c>
      <c r="X114">
        <v>4921.214021621483</v>
      </c>
      <c r="Y114">
        <v>4944.3785843928827</v>
      </c>
      <c r="Z114">
        <v>4959.4667953886874</v>
      </c>
      <c r="AA114">
        <v>4965.8802806339327</v>
      </c>
      <c r="AB114">
        <v>4963.1964974150569</v>
      </c>
      <c r="AC114">
        <v>4951.1904677952398</v>
      </c>
      <c r="AD114">
        <v>4929.8446959080748</v>
      </c>
      <c r="AE114">
        <v>4899.3556381824392</v>
      </c>
      <c r="AF114">
        <v>4860.1390190191687</v>
      </c>
      <c r="AG114">
        <v>4812.8150257702519</v>
      </c>
      <c r="AH114">
        <v>4758.1661146877632</v>
      </c>
      <c r="AI114">
        <v>4697.1307196146781</v>
      </c>
      <c r="AJ114">
        <v>4630.6365301151109</v>
      </c>
      <c r="AK114">
        <v>4559.5982695582379</v>
      </c>
      <c r="AL114">
        <v>4484.8673445987379</v>
      </c>
      <c r="AM114">
        <v>4407.2050999768189</v>
      </c>
      <c r="AN114">
        <v>4327.2694483158002</v>
      </c>
      <c r="AO114">
        <v>4245.6014788470184</v>
      </c>
      <c r="AP114">
        <v>4162.6102222953623</v>
      </c>
      <c r="AQ114">
        <v>4078.5752530323598</v>
      </c>
      <c r="AR114">
        <v>3993.6731813175679</v>
      </c>
      <c r="AS114">
        <v>3908.0152730927311</v>
      </c>
      <c r="AT114">
        <v>3821.6813855459218</v>
      </c>
      <c r="AU114">
        <v>3734.7422014614699</v>
      </c>
      <c r="AV114">
        <v>3647.2546022900642</v>
      </c>
      <c r="AW114">
        <v>3559.232661917873</v>
      </c>
      <c r="AX114">
        <v>3470.5986744814991</v>
      </c>
      <c r="AY114">
        <v>3381.142933179071</v>
      </c>
      <c r="AZ114">
        <v>3290.4628175065909</v>
      </c>
      <c r="BA114">
        <v>3197.9471806472338</v>
      </c>
      <c r="BB114">
        <v>3102.845201449315</v>
      </c>
      <c r="BC114">
        <v>3004.368969999121</v>
      </c>
      <c r="BD114">
        <v>2901.7801187876139</v>
      </c>
      <c r="BE114">
        <v>2794.4115606903779</v>
      </c>
      <c r="BF114">
        <v>2681.6749090969879</v>
      </c>
      <c r="BG114">
        <v>2563.1011334265231</v>
      </c>
      <c r="BH114">
        <v>2438.3632907049719</v>
      </c>
      <c r="BI114">
        <v>2307.3108903365642</v>
      </c>
      <c r="BJ114">
        <v>2170.0691365502598</v>
      </c>
      <c r="BK114">
        <v>2027.114849016107</v>
      </c>
      <c r="BL114">
        <v>1879.271909717992</v>
      </c>
      <c r="BM114">
        <v>1727.697567456544</v>
      </c>
      <c r="BN114">
        <v>1573.842298147054</v>
      </c>
      <c r="BO114">
        <v>1419.2067287205291</v>
      </c>
      <c r="BP114">
        <v>1265.200463260582</v>
      </c>
      <c r="BQ114">
        <v>1113.2524482062361</v>
      </c>
      <c r="BR114">
        <v>964.90165847670528</v>
      </c>
      <c r="BS114">
        <v>821.87107777116307</v>
      </c>
      <c r="BT114">
        <v>686.43864935051738</v>
      </c>
      <c r="BU114">
        <v>561.35920742171277</v>
      </c>
      <c r="BV114">
        <v>449.19157590783402</v>
      </c>
      <c r="BW114">
        <v>351.75900261408992</v>
      </c>
      <c r="BX114">
        <v>269.82519013456948</v>
      </c>
      <c r="BY114">
        <v>202.63353121904279</v>
      </c>
      <c r="BZ114">
        <v>148.32434598301819</v>
      </c>
      <c r="CA114">
        <v>104.8978820150878</v>
      </c>
      <c r="CB114">
        <v>70.693275127672379</v>
      </c>
      <c r="CC114">
        <v>44.497271909190921</v>
      </c>
      <c r="CD114">
        <v>25.418493866534011</v>
      </c>
    </row>
    <row r="115" spans="1:82" x14ac:dyDescent="0.25">
      <c r="A115" s="1">
        <v>2013</v>
      </c>
      <c r="B115">
        <v>3775.2338370524822</v>
      </c>
      <c r="C115">
        <v>3809.9468983090919</v>
      </c>
      <c r="D115">
        <v>3847.715720000027</v>
      </c>
      <c r="E115">
        <v>3888.519458655579</v>
      </c>
      <c r="F115">
        <v>3932.2817364675652</v>
      </c>
      <c r="G115">
        <v>3978.8654229778899</v>
      </c>
      <c r="H115">
        <v>4028.0788667772381</v>
      </c>
      <c r="I115">
        <v>4079.685594887148</v>
      </c>
      <c r="J115">
        <v>4133.4114233082746</v>
      </c>
      <c r="K115">
        <v>4188.9493013058509</v>
      </c>
      <c r="L115">
        <v>4245.9687493795363</v>
      </c>
      <c r="M115">
        <v>4304.1269921300354</v>
      </c>
      <c r="N115">
        <v>4363.069764408775</v>
      </c>
      <c r="O115">
        <v>4422.4221765241318</v>
      </c>
      <c r="P115">
        <v>4481.7732432562834</v>
      </c>
      <c r="Q115">
        <v>4540.6584019661041</v>
      </c>
      <c r="R115">
        <v>4598.540752717915</v>
      </c>
      <c r="S115">
        <v>4654.8011239846765</v>
      </c>
      <c r="T115">
        <v>4708.7397924073894</v>
      </c>
      <c r="U115">
        <v>4759.5874001032134</v>
      </c>
      <c r="V115">
        <v>4806.5160220249036</v>
      </c>
      <c r="W115">
        <v>4848.6510649709953</v>
      </c>
      <c r="X115">
        <v>4885.0933746942837</v>
      </c>
      <c r="Y115">
        <v>4914.9539280552517</v>
      </c>
      <c r="Z115">
        <v>4937.3965293846613</v>
      </c>
      <c r="AA115">
        <v>4951.682580343163</v>
      </c>
      <c r="AB115">
        <v>4957.2157383424774</v>
      </c>
      <c r="AC115">
        <v>4953.5765699146332</v>
      </c>
      <c r="AD115">
        <v>4940.544123354357</v>
      </c>
      <c r="AE115">
        <v>4918.1058142020929</v>
      </c>
      <c r="AF115">
        <v>4886.4652516153419</v>
      </c>
      <c r="AG115">
        <v>4846.0470626690076</v>
      </c>
      <c r="AH115">
        <v>4797.4800984536669</v>
      </c>
      <c r="AI115">
        <v>4741.554948778351</v>
      </c>
      <c r="AJ115">
        <v>4679.2170616180492</v>
      </c>
      <c r="AK115">
        <v>4611.3938870444608</v>
      </c>
      <c r="AL115">
        <v>4538.9929105747879</v>
      </c>
      <c r="AM115">
        <v>4462.8582154190244</v>
      </c>
      <c r="AN115">
        <v>4383.7442890206657</v>
      </c>
      <c r="AO115">
        <v>4302.3028848598806</v>
      </c>
      <c r="AP115">
        <v>4219.069140081162</v>
      </c>
      <c r="AQ115">
        <v>4134.4466287052783</v>
      </c>
      <c r="AR115">
        <v>4048.710915187175</v>
      </c>
      <c r="AS115">
        <v>3962.036164183161</v>
      </c>
      <c r="AT115">
        <v>3874.5320662785148</v>
      </c>
      <c r="AU115">
        <v>3786.2625991696782</v>
      </c>
      <c r="AV115">
        <v>3697.26971158062</v>
      </c>
      <c r="AW115">
        <v>3607.584958559939</v>
      </c>
      <c r="AX115">
        <v>3517.201756553005</v>
      </c>
      <c r="AY115">
        <v>3426.0264923110631</v>
      </c>
      <c r="AZ115">
        <v>3333.818900598038</v>
      </c>
      <c r="BA115">
        <v>3240.1355259183242</v>
      </c>
      <c r="BB115">
        <v>3144.3385653806181</v>
      </c>
      <c r="BC115">
        <v>3045.6673618001469</v>
      </c>
      <c r="BD115">
        <v>2943.339174391976</v>
      </c>
      <c r="BE115">
        <v>2836.5737179615621</v>
      </c>
      <c r="BF115">
        <v>2724.628943881462</v>
      </c>
      <c r="BG115">
        <v>2606.8833505588341</v>
      </c>
      <c r="BH115">
        <v>2482.8834784791329</v>
      </c>
      <c r="BI115">
        <v>2352.373575310452</v>
      </c>
      <c r="BJ115">
        <v>2215.3991155008171</v>
      </c>
      <c r="BK115">
        <v>2072.3813093520839</v>
      </c>
      <c r="BL115">
        <v>1924.1026426499179</v>
      </c>
      <c r="BM115">
        <v>1771.688114230355</v>
      </c>
      <c r="BN115">
        <v>1616.5682957264271</v>
      </c>
      <c r="BO115">
        <v>1460.231462010009</v>
      </c>
      <c r="BP115">
        <v>1304.0815691128109</v>
      </c>
      <c r="BQ115">
        <v>1149.5568087956069</v>
      </c>
      <c r="BR115">
        <v>998.22709010011465</v>
      </c>
      <c r="BS115">
        <v>851.86847552943016</v>
      </c>
      <c r="BT115">
        <v>712.84475296462062</v>
      </c>
      <c r="BU115">
        <v>584.0416835122345</v>
      </c>
      <c r="BV115">
        <v>468.1841371565983</v>
      </c>
      <c r="BW115">
        <v>367.2697955487676</v>
      </c>
      <c r="BX115">
        <v>282.20893991152002</v>
      </c>
      <c r="BY115">
        <v>212.3226751957821</v>
      </c>
      <c r="BZ115">
        <v>155.75019624441981</v>
      </c>
      <c r="CA115">
        <v>110.4419871798941</v>
      </c>
      <c r="CB115">
        <v>74.675700742203446</v>
      </c>
      <c r="CC115">
        <v>47.194665332774967</v>
      </c>
      <c r="CD115">
        <v>27.090436085731081</v>
      </c>
    </row>
    <row r="116" spans="1:82" x14ac:dyDescent="0.25">
      <c r="A116" s="1">
        <v>2014</v>
      </c>
      <c r="B116">
        <v>3742.3408972658858</v>
      </c>
      <c r="C116">
        <v>3773.9150122752421</v>
      </c>
      <c r="D116">
        <v>3808.519648363444</v>
      </c>
      <c r="E116">
        <v>3846.195417414056</v>
      </c>
      <c r="F116">
        <v>3886.9249943652599</v>
      </c>
      <c r="G116">
        <v>3930.6301166458088</v>
      </c>
      <c r="H116">
        <v>3977.1660539707132</v>
      </c>
      <c r="I116">
        <v>4026.3330054538042</v>
      </c>
      <c r="J116">
        <v>4077.885978486609</v>
      </c>
      <c r="K116">
        <v>4131.5420367420384</v>
      </c>
      <c r="L116">
        <v>4186.9892849482112</v>
      </c>
      <c r="M116">
        <v>4243.8965552884747</v>
      </c>
      <c r="N116">
        <v>4301.9205433863262</v>
      </c>
      <c r="O116">
        <v>4360.7064506777133</v>
      </c>
      <c r="P116">
        <v>4419.8787767496806</v>
      </c>
      <c r="Q116">
        <v>4479.0234675064048</v>
      </c>
      <c r="R116">
        <v>4537.6703063334398</v>
      </c>
      <c r="S116">
        <v>4595.276510221086</v>
      </c>
      <c r="T116">
        <v>4651.21696432514</v>
      </c>
      <c r="U116">
        <v>4704.7860017192897</v>
      </c>
      <c r="V116">
        <v>4755.2078555949729</v>
      </c>
      <c r="W116">
        <v>4801.647830174421</v>
      </c>
      <c r="X116">
        <v>4843.2249112765439</v>
      </c>
      <c r="Y116">
        <v>4879.0340722844676</v>
      </c>
      <c r="Z116">
        <v>4908.181238594284</v>
      </c>
      <c r="AA116">
        <v>4929.8283387859356</v>
      </c>
      <c r="AB116">
        <v>4943.2382131488876</v>
      </c>
      <c r="AC116">
        <v>4947.8171199676162</v>
      </c>
      <c r="AD116">
        <v>4943.1492610224386</v>
      </c>
      <c r="AE116">
        <v>4929.0183533818681</v>
      </c>
      <c r="AF116">
        <v>4905.4190140162627</v>
      </c>
      <c r="AG116">
        <v>4872.5641705876842</v>
      </c>
      <c r="AH116">
        <v>4830.8877953534311</v>
      </c>
      <c r="AI116">
        <v>4781.0277315691574</v>
      </c>
      <c r="AJ116">
        <v>4723.7827180650484</v>
      </c>
      <c r="AK116">
        <v>4660.0988848493671</v>
      </c>
      <c r="AL116">
        <v>4590.8975979726974</v>
      </c>
      <c r="AM116">
        <v>4517.0799944840983</v>
      </c>
      <c r="AN116">
        <v>4439.4840994171791</v>
      </c>
      <c r="AO116">
        <v>4358.8588737305818</v>
      </c>
      <c r="AP116">
        <v>4275.8504582128344</v>
      </c>
      <c r="AQ116">
        <v>4190.9885360630151</v>
      </c>
      <c r="AR116">
        <v>4104.6724925527142</v>
      </c>
      <c r="AS116">
        <v>4017.175237018088</v>
      </c>
      <c r="AT116">
        <v>3928.6692559433832</v>
      </c>
      <c r="AU116">
        <v>3839.2486809817992</v>
      </c>
      <c r="AV116">
        <v>3748.9496230355212</v>
      </c>
      <c r="AW116">
        <v>3657.7896909883411</v>
      </c>
      <c r="AX116">
        <v>3565.7804503666598</v>
      </c>
      <c r="AY116">
        <v>3472.8992849795959</v>
      </c>
      <c r="AZ116">
        <v>3379.019886691076</v>
      </c>
      <c r="BA116">
        <v>3283.856777682146</v>
      </c>
      <c r="BB116">
        <v>3186.9344723881791</v>
      </c>
      <c r="BC116">
        <v>3087.5996890082579</v>
      </c>
      <c r="BD116">
        <v>2985.0916403756951</v>
      </c>
      <c r="BE116">
        <v>2878.5793505286119</v>
      </c>
      <c r="BF116">
        <v>2767.2008584091918</v>
      </c>
      <c r="BG116">
        <v>2650.175626755125</v>
      </c>
      <c r="BH116">
        <v>2526.893475296004</v>
      </c>
      <c r="BI116">
        <v>2396.9689990379688</v>
      </c>
      <c r="BJ116">
        <v>2260.3444453983429</v>
      </c>
      <c r="BK116">
        <v>2117.3680789628338</v>
      </c>
      <c r="BL116">
        <v>1968.7744436893411</v>
      </c>
      <c r="BM116">
        <v>1815.655853905168</v>
      </c>
      <c r="BN116">
        <v>1659.420342046328</v>
      </c>
      <c r="BO116">
        <v>1501.5404380772909</v>
      </c>
      <c r="BP116">
        <v>1343.408015725887</v>
      </c>
      <c r="BQ116">
        <v>1186.460100580688</v>
      </c>
      <c r="BR116">
        <v>1032.2852398093951</v>
      </c>
      <c r="BS116">
        <v>882.70513710974842</v>
      </c>
      <c r="BT116">
        <v>740.16794704557492</v>
      </c>
      <c r="BU116">
        <v>607.68372130343835</v>
      </c>
      <c r="BV116">
        <v>488.13080169022192</v>
      </c>
      <c r="BW116">
        <v>383.67352401260149</v>
      </c>
      <c r="BX116">
        <v>295.37450999260892</v>
      </c>
      <c r="BY116">
        <v>222.6451532366039</v>
      </c>
      <c r="BZ116">
        <v>163.64708505665681</v>
      </c>
      <c r="CA116">
        <v>116.30978503683301</v>
      </c>
      <c r="CB116">
        <v>78.867282820824727</v>
      </c>
      <c r="CC116">
        <v>50.021053361523911</v>
      </c>
      <c r="CD116">
        <v>28.83943446556577</v>
      </c>
    </row>
    <row r="117" spans="1:82" x14ac:dyDescent="0.25">
      <c r="A117" s="1">
        <v>2015</v>
      </c>
      <c r="B117">
        <v>3712.5491095854459</v>
      </c>
      <c r="C117">
        <v>3741.075835993031</v>
      </c>
      <c r="D117">
        <v>3772.5466442480561</v>
      </c>
      <c r="E117">
        <v>3807.0628091070471</v>
      </c>
      <c r="F117">
        <v>3844.6682653227022</v>
      </c>
      <c r="G117">
        <v>3885.3438049403571</v>
      </c>
      <c r="H117">
        <v>3929.0037970965541</v>
      </c>
      <c r="I117">
        <v>3975.495640790848</v>
      </c>
      <c r="J117">
        <v>4024.6113314086679</v>
      </c>
      <c r="K117">
        <v>4076.0974659638769</v>
      </c>
      <c r="L117">
        <v>4129.6664673492141</v>
      </c>
      <c r="M117">
        <v>4185.0057992295306</v>
      </c>
      <c r="N117">
        <v>4241.7838039457301</v>
      </c>
      <c r="O117">
        <v>4299.6566767618187</v>
      </c>
      <c r="P117">
        <v>4358.2690279675544</v>
      </c>
      <c r="Q117">
        <v>4417.2423215319941</v>
      </c>
      <c r="R117">
        <v>4476.1568913129213</v>
      </c>
      <c r="S117">
        <v>4534.5366430466684</v>
      </c>
      <c r="T117">
        <v>4591.8328097824051</v>
      </c>
      <c r="U117">
        <v>4647.4142407337386</v>
      </c>
      <c r="V117">
        <v>4700.5687050605493</v>
      </c>
      <c r="W117">
        <v>4750.5134285603108</v>
      </c>
      <c r="X117">
        <v>4796.4069629502928</v>
      </c>
      <c r="Y117">
        <v>4837.3619934622884</v>
      </c>
      <c r="Z117">
        <v>4872.4679277621563</v>
      </c>
      <c r="AA117">
        <v>4900.8282135032168</v>
      </c>
      <c r="AB117">
        <v>4921.6055813474331</v>
      </c>
      <c r="AC117">
        <v>4934.0648867436612</v>
      </c>
      <c r="AD117">
        <v>4937.6155314314256</v>
      </c>
      <c r="AE117">
        <v>4931.8460226325215</v>
      </c>
      <c r="AF117">
        <v>4916.5471526513538</v>
      </c>
      <c r="AG117">
        <v>4891.7230443790268</v>
      </c>
      <c r="AH117">
        <v>4857.5964511590419</v>
      </c>
      <c r="AI117">
        <v>4814.611076456521</v>
      </c>
      <c r="AJ117">
        <v>4763.4138215574958</v>
      </c>
      <c r="AK117">
        <v>4704.8054224283778</v>
      </c>
      <c r="AL117">
        <v>4639.7269132404099</v>
      </c>
      <c r="AM117">
        <v>4569.0943494308458</v>
      </c>
      <c r="AN117">
        <v>4493.8036615828532</v>
      </c>
      <c r="AO117">
        <v>4414.6880215427682</v>
      </c>
      <c r="AP117">
        <v>4332.4912708075317</v>
      </c>
      <c r="AQ117">
        <v>4247.8543744190983</v>
      </c>
      <c r="AR117">
        <v>4161.3028503455625</v>
      </c>
      <c r="AS117">
        <v>4073.2332588699642</v>
      </c>
      <c r="AT117">
        <v>3983.9166284840148</v>
      </c>
      <c r="AU117">
        <v>3893.5099815444541</v>
      </c>
      <c r="AV117">
        <v>3802.0800253561029</v>
      </c>
      <c r="AW117">
        <v>3709.6392620435849</v>
      </c>
      <c r="AX117">
        <v>3616.1861507898579</v>
      </c>
      <c r="AY117">
        <v>3521.716674879121</v>
      </c>
      <c r="AZ117">
        <v>3426.174225062683</v>
      </c>
      <c r="BA117">
        <v>3329.3841991961158</v>
      </c>
      <c r="BB117">
        <v>3231.0248010219211</v>
      </c>
      <c r="BC117">
        <v>3130.5997144695871</v>
      </c>
      <c r="BD117">
        <v>3027.4497581878441</v>
      </c>
      <c r="BE117">
        <v>2920.7587788087098</v>
      </c>
      <c r="BF117">
        <v>2809.6060154859392</v>
      </c>
      <c r="BG117">
        <v>2693.084308908461</v>
      </c>
      <c r="BH117">
        <v>2570.4194420086692</v>
      </c>
      <c r="BI117">
        <v>2441.0659789230858</v>
      </c>
      <c r="BJ117">
        <v>2304.8384505038798</v>
      </c>
      <c r="BK117">
        <v>2161.988880248141</v>
      </c>
      <c r="BL117">
        <v>2013.1867465486739</v>
      </c>
      <c r="BM117">
        <v>1859.485005853762</v>
      </c>
      <c r="BN117">
        <v>1702.2682298288451</v>
      </c>
      <c r="BO117">
        <v>1542.9898884714501</v>
      </c>
      <c r="BP117">
        <v>1383.025449580379</v>
      </c>
      <c r="BQ117">
        <v>1223.8035949863711</v>
      </c>
      <c r="BR117">
        <v>1066.9208552954899</v>
      </c>
      <c r="BS117">
        <v>914.23269974981736</v>
      </c>
      <c r="BT117">
        <v>768.26529335143857</v>
      </c>
      <c r="BU117">
        <v>632.15301749738921</v>
      </c>
      <c r="BV117">
        <v>508.9239402948856</v>
      </c>
      <c r="BW117">
        <v>400.90122217118721</v>
      </c>
      <c r="BX117">
        <v>309.29671751990492</v>
      </c>
      <c r="BY117">
        <v>233.61849087971041</v>
      </c>
      <c r="BZ117">
        <v>172.06122856064559</v>
      </c>
      <c r="CA117">
        <v>122.5533723174852</v>
      </c>
      <c r="CB117">
        <v>83.30906615836777</v>
      </c>
      <c r="CC117">
        <v>53.001878656508431</v>
      </c>
      <c r="CD117">
        <v>30.677299152541931</v>
      </c>
    </row>
    <row r="118" spans="1:82" x14ac:dyDescent="0.25">
      <c r="A118" s="1">
        <v>2016</v>
      </c>
      <c r="B118">
        <v>3685.7075777841778</v>
      </c>
      <c r="C118">
        <v>3711.3331857319449</v>
      </c>
      <c r="D118">
        <v>3739.7613623271909</v>
      </c>
      <c r="E118">
        <v>3771.147995425551</v>
      </c>
      <c r="F118">
        <v>3805.597501040897</v>
      </c>
      <c r="G118">
        <v>3843.1519280737161</v>
      </c>
      <c r="H118">
        <v>3883.78490878705</v>
      </c>
      <c r="I118">
        <v>3927.4031892422709</v>
      </c>
      <c r="J118">
        <v>3973.8462484703268</v>
      </c>
      <c r="K118">
        <v>4022.8979824245271</v>
      </c>
      <c r="L118">
        <v>4074.300536577502</v>
      </c>
      <c r="M118">
        <v>4127.7657408517016</v>
      </c>
      <c r="N118">
        <v>4182.9806090227257</v>
      </c>
      <c r="O118">
        <v>4239.6130203392104</v>
      </c>
      <c r="P118">
        <v>4297.3186095674546</v>
      </c>
      <c r="Q118">
        <v>4355.7390024784336</v>
      </c>
      <c r="R118">
        <v>4414.490116118046</v>
      </c>
      <c r="S118">
        <v>4473.1464439624451</v>
      </c>
      <c r="T118">
        <v>4531.2259039455876</v>
      </c>
      <c r="U118">
        <v>4588.1736384308306</v>
      </c>
      <c r="V118">
        <v>4643.3518234415587</v>
      </c>
      <c r="W118">
        <v>4696.0410446861997</v>
      </c>
      <c r="X118">
        <v>4745.451511868504</v>
      </c>
      <c r="Y118">
        <v>4790.7351108126813</v>
      </c>
      <c r="Z118">
        <v>4830.9984921057448</v>
      </c>
      <c r="AA118">
        <v>4865.3280001869352</v>
      </c>
      <c r="AB118">
        <v>4892.8272315296999</v>
      </c>
      <c r="AC118">
        <v>4912.6602887807348</v>
      </c>
      <c r="AD118">
        <v>4924.0945874969366</v>
      </c>
      <c r="AE118">
        <v>4926.5433566805668</v>
      </c>
      <c r="AF118">
        <v>4919.6019033846978</v>
      </c>
      <c r="AG118">
        <v>4903.0705174653076</v>
      </c>
      <c r="AH118">
        <v>4876.9634025311489</v>
      </c>
      <c r="AI118">
        <v>4841.513589750678</v>
      </c>
      <c r="AJ118">
        <v>4797.1746438585014</v>
      </c>
      <c r="AK118">
        <v>4744.5965197882242</v>
      </c>
      <c r="AL118">
        <v>4684.5762407577413</v>
      </c>
      <c r="AM118">
        <v>4618.0503937129233</v>
      </c>
      <c r="AN118">
        <v>4545.9307477864531</v>
      </c>
      <c r="AO118">
        <v>4469.1091127349264</v>
      </c>
      <c r="AP118">
        <v>4388.4141486625294</v>
      </c>
      <c r="AQ118">
        <v>4304.5850240185691</v>
      </c>
      <c r="AR118">
        <v>4218.2588410122089</v>
      </c>
      <c r="AS118">
        <v>4129.9583228431757</v>
      </c>
      <c r="AT118">
        <v>4040.0779733973641</v>
      </c>
      <c r="AU118">
        <v>3948.8732788659099</v>
      </c>
      <c r="AV118">
        <v>3856.4739914388738</v>
      </c>
      <c r="AW118">
        <v>3762.9235144789</v>
      </c>
      <c r="AX118">
        <v>3668.215796690808</v>
      </c>
      <c r="AY118">
        <v>3572.33437792426</v>
      </c>
      <c r="AZ118">
        <v>3475.240673058101</v>
      </c>
      <c r="BA118">
        <v>3376.8276682221199</v>
      </c>
      <c r="BB118">
        <v>3276.881504560673</v>
      </c>
      <c r="BC118">
        <v>3175.0553299958428</v>
      </c>
      <c r="BD118">
        <v>3070.8414320445199</v>
      </c>
      <c r="BE118">
        <v>2963.5174687570461</v>
      </c>
      <c r="BF118">
        <v>2852.1684371090491</v>
      </c>
      <c r="BG118">
        <v>2735.8202332625101</v>
      </c>
      <c r="BH118">
        <v>2613.5655973834819</v>
      </c>
      <c r="BI118">
        <v>2484.690922741016</v>
      </c>
      <c r="BJ118">
        <v>2348.8524859805771</v>
      </c>
      <c r="BK118">
        <v>2206.1814483979679</v>
      </c>
      <c r="BL118">
        <v>2057.2590233880701</v>
      </c>
      <c r="BM118">
        <v>1903.0818238394379</v>
      </c>
      <c r="BN118">
        <v>1745.0040935188849</v>
      </c>
      <c r="BO118">
        <v>1584.4586612133619</v>
      </c>
      <c r="BP118">
        <v>1422.8005259125989</v>
      </c>
      <c r="BQ118">
        <v>1261.444954649912</v>
      </c>
      <c r="BR118">
        <v>1101.9888049905419</v>
      </c>
      <c r="BS118">
        <v>946.31079594874666</v>
      </c>
      <c r="BT118">
        <v>797.00459766541178</v>
      </c>
      <c r="BU118">
        <v>657.32459203398469</v>
      </c>
      <c r="BV118">
        <v>530.45036390514485</v>
      </c>
      <c r="BW118">
        <v>418.86283923545221</v>
      </c>
      <c r="BX118">
        <v>323.91906542972919</v>
      </c>
      <c r="BY118">
        <v>245.22243917136919</v>
      </c>
      <c r="BZ118">
        <v>181.00609559377739</v>
      </c>
      <c r="CA118">
        <v>129.2072595430304</v>
      </c>
      <c r="CB118">
        <v>88.038109759084833</v>
      </c>
      <c r="CC118">
        <v>56.164337663811168</v>
      </c>
      <c r="CD118">
        <v>32.619215348941502</v>
      </c>
    </row>
    <row r="119" spans="1:82" x14ac:dyDescent="0.25">
      <c r="A119" s="1">
        <v>2017</v>
      </c>
      <c r="B119">
        <v>3661.6199642770348</v>
      </c>
      <c r="C119">
        <v>3684.5365529912779</v>
      </c>
      <c r="D119">
        <v>3710.0680109906311</v>
      </c>
      <c r="E119">
        <v>3738.416015354544</v>
      </c>
      <c r="F119">
        <v>3769.7394291283299</v>
      </c>
      <c r="G119">
        <v>3804.140777895107</v>
      </c>
      <c r="H119">
        <v>3841.6551392977931</v>
      </c>
      <c r="I119">
        <v>3882.2487479586662</v>
      </c>
      <c r="J119">
        <v>3925.8206851228201</v>
      </c>
      <c r="K119">
        <v>3972.2026130581712</v>
      </c>
      <c r="L119">
        <v>4021.1741502281211</v>
      </c>
      <c r="M119">
        <v>4072.4768950872071</v>
      </c>
      <c r="N119">
        <v>4125.8222657558481</v>
      </c>
      <c r="O119">
        <v>4180.8968476520122</v>
      </c>
      <c r="P119">
        <v>4237.3679913444857</v>
      </c>
      <c r="Q119">
        <v>4294.8884088703198</v>
      </c>
      <c r="R119">
        <v>4353.0942655223917</v>
      </c>
      <c r="S119">
        <v>4411.5957033371551</v>
      </c>
      <c r="T119">
        <v>4469.9612614468442</v>
      </c>
      <c r="U119">
        <v>4527.7027553149137</v>
      </c>
      <c r="V119">
        <v>4584.2585936678342</v>
      </c>
      <c r="W119">
        <v>4638.983648280735</v>
      </c>
      <c r="X119">
        <v>4691.1512883486012</v>
      </c>
      <c r="Y119">
        <v>4739.9647624778418</v>
      </c>
      <c r="Z119">
        <v>4784.5695166965434</v>
      </c>
      <c r="AA119">
        <v>4824.0685928933744</v>
      </c>
      <c r="AB119">
        <v>4857.5478360696616</v>
      </c>
      <c r="AC119">
        <v>4884.111542776669</v>
      </c>
      <c r="AD119">
        <v>4902.9257211022814</v>
      </c>
      <c r="AE119">
        <v>4913.2610292494383</v>
      </c>
      <c r="AF119">
        <v>4914.5370803993364</v>
      </c>
      <c r="AG119">
        <v>4906.3585019980374</v>
      </c>
      <c r="AH119">
        <v>4888.5357215330914</v>
      </c>
      <c r="AI119">
        <v>4861.0935411873106</v>
      </c>
      <c r="AJ119">
        <v>4824.275467395938</v>
      </c>
      <c r="AK119">
        <v>4778.5390404747259</v>
      </c>
      <c r="AL119">
        <v>4724.5315893218549</v>
      </c>
      <c r="AM119">
        <v>4663.0469913441721</v>
      </c>
      <c r="AN119">
        <v>4595.0182953732774</v>
      </c>
      <c r="AO119">
        <v>4521.3539696232174</v>
      </c>
      <c r="AP119">
        <v>4442.9420549516099</v>
      </c>
      <c r="AQ119">
        <v>4360.6072139243952</v>
      </c>
      <c r="AR119">
        <v>4275.0852677957573</v>
      </c>
      <c r="AS119">
        <v>4187.0108240431264</v>
      </c>
      <c r="AT119">
        <v>4096.9045608380065</v>
      </c>
      <c r="AU119">
        <v>4005.1453343727949</v>
      </c>
      <c r="AV119">
        <v>3911.9613037534541</v>
      </c>
      <c r="AW119">
        <v>3817.4589509212478</v>
      </c>
      <c r="AX119">
        <v>3721.6633085907429</v>
      </c>
      <c r="AY119">
        <v>3624.5538511020059</v>
      </c>
      <c r="AZ119">
        <v>3526.0793026262859</v>
      </c>
      <c r="BA119">
        <v>3426.1493909601231</v>
      </c>
      <c r="BB119">
        <v>3324.6159038974638</v>
      </c>
      <c r="BC119">
        <v>3221.23710285483</v>
      </c>
      <c r="BD119">
        <v>3115.6504040774021</v>
      </c>
      <c r="BE119">
        <v>3007.2772898680878</v>
      </c>
      <c r="BF119">
        <v>2895.2867274533601</v>
      </c>
      <c r="BG119">
        <v>2778.701262140582</v>
      </c>
      <c r="BH119">
        <v>2656.5387420227889</v>
      </c>
      <c r="BI119">
        <v>2527.9468234535411</v>
      </c>
      <c r="BJ119">
        <v>2392.4144116550019</v>
      </c>
      <c r="BK119">
        <v>2249.9209749675551</v>
      </c>
      <c r="BL119">
        <v>2100.934603646007</v>
      </c>
      <c r="BM119">
        <v>1946.3724240906699</v>
      </c>
      <c r="BN119">
        <v>1787.54150375727</v>
      </c>
      <c r="BO119">
        <v>1625.8469284775099</v>
      </c>
      <c r="BP119">
        <v>1462.6210082320861</v>
      </c>
      <c r="BQ119">
        <v>1299.260963053003</v>
      </c>
      <c r="BR119">
        <v>1137.358394085609</v>
      </c>
      <c r="BS119">
        <v>978.80747156888515</v>
      </c>
      <c r="BT119">
        <v>826.25986279522738</v>
      </c>
      <c r="BU119">
        <v>683.08167602951494</v>
      </c>
      <c r="BV119">
        <v>552.60187392122941</v>
      </c>
      <c r="BW119">
        <v>437.46253480101632</v>
      </c>
      <c r="BX119">
        <v>339.16690836399738</v>
      </c>
      <c r="BY119">
        <v>257.41105131116728</v>
      </c>
      <c r="BZ119">
        <v>190.46535273227559</v>
      </c>
      <c r="CA119">
        <v>136.28115108267119</v>
      </c>
      <c r="CB119">
        <v>93.07881544601166</v>
      </c>
      <c r="CC119">
        <v>59.532967546626338</v>
      </c>
      <c r="CD119">
        <v>34.681458272218542</v>
      </c>
    </row>
    <row r="120" spans="1:82" x14ac:dyDescent="0.25">
      <c r="A120" s="1">
        <v>2018</v>
      </c>
      <c r="B120">
        <v>3640.054758320468</v>
      </c>
      <c r="C120">
        <v>3660.489999413734</v>
      </c>
      <c r="D120">
        <v>3683.3164901389418</v>
      </c>
      <c r="E120">
        <v>3708.7714828287608</v>
      </c>
      <c r="F120">
        <v>3737.0594795655829</v>
      </c>
      <c r="G120">
        <v>3768.3374503000268</v>
      </c>
      <c r="H120">
        <v>3802.7011225161732</v>
      </c>
      <c r="I120">
        <v>3840.1783820842002</v>
      </c>
      <c r="J120">
        <v>3880.7280336612298</v>
      </c>
      <c r="K120">
        <v>3924.2415990356599</v>
      </c>
      <c r="L120">
        <v>3970.5466214114331</v>
      </c>
      <c r="M120">
        <v>4019.4222128160691</v>
      </c>
      <c r="N120">
        <v>4070.6095938131029</v>
      </c>
      <c r="O120">
        <v>4123.8197845094828</v>
      </c>
      <c r="P120">
        <v>4178.7388686712766</v>
      </c>
      <c r="Q120">
        <v>4235.0313394119457</v>
      </c>
      <c r="R120">
        <v>4292.3445509180592</v>
      </c>
      <c r="S120">
        <v>4350.3089843181569</v>
      </c>
      <c r="T120">
        <v>4408.5288933329994</v>
      </c>
      <c r="U120">
        <v>4466.5667454586282</v>
      </c>
      <c r="V120">
        <v>4523.927613132536</v>
      </c>
      <c r="W120">
        <v>4580.0425358215998</v>
      </c>
      <c r="X120">
        <v>4634.2590263806314</v>
      </c>
      <c r="Y120">
        <v>4685.8432634807004</v>
      </c>
      <c r="Z120">
        <v>4733.9917232058251</v>
      </c>
      <c r="AA120">
        <v>4777.8457585135047</v>
      </c>
      <c r="AB120">
        <v>4816.5072949877294</v>
      </c>
      <c r="AC120">
        <v>4849.0622007236034</v>
      </c>
      <c r="AD120">
        <v>4874.615982332738</v>
      </c>
      <c r="AE120">
        <v>4892.3372203674217</v>
      </c>
      <c r="AF120">
        <v>4901.5024120435464</v>
      </c>
      <c r="AG120">
        <v>4901.5401534201428</v>
      </c>
      <c r="AH120">
        <v>4892.0650908857588</v>
      </c>
      <c r="AI120">
        <v>4872.8983685563589</v>
      </c>
      <c r="AJ120">
        <v>4844.0756475875614</v>
      </c>
      <c r="AK120">
        <v>4805.845108979589</v>
      </c>
      <c r="AL120">
        <v>4758.662596883747</v>
      </c>
      <c r="AM120">
        <v>4703.1733061041841</v>
      </c>
      <c r="AN120">
        <v>4640.1688141587038</v>
      </c>
      <c r="AO120">
        <v>4570.5795277392463</v>
      </c>
      <c r="AP120">
        <v>4495.3110450946724</v>
      </c>
      <c r="AQ120">
        <v>4415.248264978979</v>
      </c>
      <c r="AR120">
        <v>4331.2131721689721</v>
      </c>
      <c r="AS120">
        <v>4243.93958951492</v>
      </c>
      <c r="AT120">
        <v>4154.0603488781844</v>
      </c>
      <c r="AU120">
        <v>4062.08053967265</v>
      </c>
      <c r="AV120">
        <v>3968.351599701773</v>
      </c>
      <c r="AW120">
        <v>3873.0782614973809</v>
      </c>
      <c r="AX120">
        <v>3776.348568068654</v>
      </c>
      <c r="AY120">
        <v>3678.1731235728698</v>
      </c>
      <c r="AZ120">
        <v>3578.4961946112621</v>
      </c>
      <c r="BA120">
        <v>3477.2139291954441</v>
      </c>
      <c r="BB120">
        <v>3374.1937595945778</v>
      </c>
      <c r="BC120">
        <v>3269.257798546781</v>
      </c>
      <c r="BD120">
        <v>3162.1457002970092</v>
      </c>
      <c r="BE120">
        <v>3052.4175476794221</v>
      </c>
      <c r="BF120">
        <v>2939.3763927751079</v>
      </c>
      <c r="BG120">
        <v>2822.1188731676129</v>
      </c>
      <c r="BH120">
        <v>2699.650520754964</v>
      </c>
      <c r="BI120">
        <v>2571.0367216829518</v>
      </c>
      <c r="BJ120">
        <v>2435.6265680185602</v>
      </c>
      <c r="BK120">
        <v>2293.2374541890422</v>
      </c>
      <c r="BL120">
        <v>2144.193131142049</v>
      </c>
      <c r="BM120">
        <v>1989.3061251121071</v>
      </c>
      <c r="BN120">
        <v>1829.81329336008</v>
      </c>
      <c r="BO120">
        <v>1667.075379426896</v>
      </c>
      <c r="BP120">
        <v>1502.3947944265401</v>
      </c>
      <c r="BQ120">
        <v>1337.148005636026</v>
      </c>
      <c r="BR120">
        <v>1172.916352005459</v>
      </c>
      <c r="BS120">
        <v>1011.603636837234</v>
      </c>
      <c r="BT120">
        <v>855.91234125964775</v>
      </c>
      <c r="BU120">
        <v>709.31256606067711</v>
      </c>
      <c r="BV120">
        <v>575.27675341817098</v>
      </c>
      <c r="BW120">
        <v>456.60800170523538</v>
      </c>
      <c r="BX120">
        <v>354.96025758656128</v>
      </c>
      <c r="BY120">
        <v>270.12336299067431</v>
      </c>
      <c r="BZ120">
        <v>200.402282257704</v>
      </c>
      <c r="CA120">
        <v>143.76212282611729</v>
      </c>
      <c r="CB120">
        <v>98.437731931894319</v>
      </c>
      <c r="CC120">
        <v>63.123861027719727</v>
      </c>
      <c r="CD120">
        <v>36.87876934063334</v>
      </c>
    </row>
    <row r="121" spans="1:82" x14ac:dyDescent="0.25">
      <c r="A121" s="1">
        <v>2019</v>
      </c>
      <c r="B121">
        <v>3620.7527043070431</v>
      </c>
      <c r="C121">
        <v>3638.9624066979591</v>
      </c>
      <c r="D121">
        <v>3659.311267229562</v>
      </c>
      <c r="E121">
        <v>3682.0647060217748</v>
      </c>
      <c r="F121">
        <v>3707.4626657914901</v>
      </c>
      <c r="G121">
        <v>3735.7077568273498</v>
      </c>
      <c r="H121">
        <v>3766.950313487308</v>
      </c>
      <c r="I121">
        <v>3801.2790618439039</v>
      </c>
      <c r="J121">
        <v>3838.714674318519</v>
      </c>
      <c r="K121">
        <v>3879.2086355036522</v>
      </c>
      <c r="L121">
        <v>3922.648491133441</v>
      </c>
      <c r="M121">
        <v>3968.8613107992041</v>
      </c>
      <c r="N121">
        <v>4017.6258558732711</v>
      </c>
      <c r="O121">
        <v>4068.682973402716</v>
      </c>
      <c r="P121">
        <v>4121.7432031411872</v>
      </c>
      <c r="Q121">
        <v>4176.4898361772557</v>
      </c>
      <c r="R121">
        <v>4232.5821204399899</v>
      </c>
      <c r="S121">
        <v>4289.6618360499597</v>
      </c>
      <c r="T121">
        <v>4347.3536706480372</v>
      </c>
      <c r="U121">
        <v>4405.255873637373</v>
      </c>
      <c r="V121">
        <v>4462.924207857428</v>
      </c>
      <c r="W121">
        <v>4519.8563674846728</v>
      </c>
      <c r="X121">
        <v>4575.4759499371276</v>
      </c>
      <c r="Y121">
        <v>4629.1231093078504</v>
      </c>
      <c r="Z121">
        <v>4680.0569878005153</v>
      </c>
      <c r="AA121">
        <v>4727.4695556897914</v>
      </c>
      <c r="AB121">
        <v>4770.500488167314</v>
      </c>
      <c r="AC121">
        <v>4808.2510811205939</v>
      </c>
      <c r="AD121">
        <v>4839.8077022870593</v>
      </c>
      <c r="AE121">
        <v>4864.2777076939319</v>
      </c>
      <c r="AF121">
        <v>4880.8348660417359</v>
      </c>
      <c r="AG121">
        <v>4888.7641701434786</v>
      </c>
      <c r="AH121">
        <v>4887.5039448631114</v>
      </c>
      <c r="AI121">
        <v>4876.6794881317464</v>
      </c>
      <c r="AJ121">
        <v>4856.1229774065114</v>
      </c>
      <c r="AK121">
        <v>4825.8751844595236</v>
      </c>
      <c r="AL121">
        <v>4786.1832800501024</v>
      </c>
      <c r="AM121">
        <v>4737.5018481390962</v>
      </c>
      <c r="AN121">
        <v>4680.4747414244657</v>
      </c>
      <c r="AO121">
        <v>4615.8921007084928</v>
      </c>
      <c r="AP121">
        <v>4544.682237767498</v>
      </c>
      <c r="AQ121">
        <v>4467.7486516898352</v>
      </c>
      <c r="AR121">
        <v>4385.9743969789051</v>
      </c>
      <c r="AS121">
        <v>4300.1800927909708</v>
      </c>
      <c r="AT121">
        <v>4211.0982402267018</v>
      </c>
      <c r="AU121">
        <v>4119.3464071676372</v>
      </c>
      <c r="AV121">
        <v>4025.402358794965</v>
      </c>
      <c r="AW121">
        <v>3929.5939353293838</v>
      </c>
      <c r="AX121">
        <v>3832.1071856244589</v>
      </c>
      <c r="AY121">
        <v>3733.0155314923682</v>
      </c>
      <c r="AZ121">
        <v>3632.2936230584091</v>
      </c>
      <c r="BA121">
        <v>3529.832146983023</v>
      </c>
      <c r="BB121">
        <v>3425.4842498730318</v>
      </c>
      <c r="BC121">
        <v>3319.086766725386</v>
      </c>
      <c r="BD121">
        <v>3210.441400297153</v>
      </c>
      <c r="BE121">
        <v>3099.2053936370071</v>
      </c>
      <c r="BF121">
        <v>2984.811793035256</v>
      </c>
      <c r="BG121">
        <v>2866.481610604339</v>
      </c>
      <c r="BH121">
        <v>2743.2847069494951</v>
      </c>
      <c r="BI121">
        <v>2614.2656403381411</v>
      </c>
      <c r="BJ121">
        <v>2478.6880682596752</v>
      </c>
      <c r="BK121">
        <v>2336.2325598884959</v>
      </c>
      <c r="BL121">
        <v>2187.066733803857</v>
      </c>
      <c r="BM121">
        <v>2031.866923740937</v>
      </c>
      <c r="BN121">
        <v>1871.7744930660849</v>
      </c>
      <c r="BO121">
        <v>1708.0831640448871</v>
      </c>
      <c r="BP121">
        <v>1542.0493340291321</v>
      </c>
      <c r="BQ121">
        <v>1375.0215331082929</v>
      </c>
      <c r="BR121">
        <v>1208.5677883801679</v>
      </c>
      <c r="BS121">
        <v>1044.596369573728</v>
      </c>
      <c r="BT121">
        <v>885.85514849537299</v>
      </c>
      <c r="BU121">
        <v>735.9122992304633</v>
      </c>
      <c r="BV121">
        <v>598.37792818968182</v>
      </c>
      <c r="BW121">
        <v>476.21248168770347</v>
      </c>
      <c r="BX121">
        <v>371.22200337840678</v>
      </c>
      <c r="BY121">
        <v>283.29405976939722</v>
      </c>
      <c r="BZ121">
        <v>210.76838139943689</v>
      </c>
      <c r="CA121">
        <v>151.62185239111881</v>
      </c>
      <c r="CB121">
        <v>104.1051694317313</v>
      </c>
      <c r="CC121">
        <v>66.941195905298144</v>
      </c>
      <c r="CD121">
        <v>39.220854612801482</v>
      </c>
    </row>
    <row r="122" spans="1:82" x14ac:dyDescent="0.25">
      <c r="A122" s="1">
        <v>2020</v>
      </c>
      <c r="B122">
        <v>3603.4321389266579</v>
      </c>
      <c r="C122">
        <v>3619.694891934103</v>
      </c>
      <c r="D122">
        <v>3637.821612580984</v>
      </c>
      <c r="E122">
        <v>3658.1005485754672</v>
      </c>
      <c r="F122">
        <v>3680.7996897272369</v>
      </c>
      <c r="G122">
        <v>3706.1570933394992</v>
      </c>
      <c r="H122">
        <v>3734.3688889672299</v>
      </c>
      <c r="I122">
        <v>3765.5785885376008</v>
      </c>
      <c r="J122">
        <v>3799.8679061609432</v>
      </c>
      <c r="K122">
        <v>3837.250416784379</v>
      </c>
      <c r="L122">
        <v>3877.6737617709759</v>
      </c>
      <c r="M122">
        <v>3921.025037188846</v>
      </c>
      <c r="N122">
        <v>3967.1309809090631</v>
      </c>
      <c r="O122">
        <v>4015.7699977628508</v>
      </c>
      <c r="P122">
        <v>4066.682469409624</v>
      </c>
      <c r="Q122">
        <v>4119.5762074756803</v>
      </c>
      <c r="R122">
        <v>4174.129376825309</v>
      </c>
      <c r="S122">
        <v>4229.9957733427073</v>
      </c>
      <c r="T122">
        <v>4286.8114996967824</v>
      </c>
      <c r="U122">
        <v>4344.1953378672561</v>
      </c>
      <c r="V122">
        <v>4401.7389100301243</v>
      </c>
      <c r="W122">
        <v>4458.9906428641216</v>
      </c>
      <c r="X122">
        <v>4515.4407655580662</v>
      </c>
      <c r="Y122">
        <v>4570.5054120460554</v>
      </c>
      <c r="Z122">
        <v>4623.5175008912847</v>
      </c>
      <c r="AA122">
        <v>4673.7313244483348</v>
      </c>
      <c r="AB122">
        <v>4720.3366817167171</v>
      </c>
      <c r="AC122">
        <v>4762.4720166758752</v>
      </c>
      <c r="AD122">
        <v>4799.2384317138594</v>
      </c>
      <c r="AE122">
        <v>4829.7233959255354</v>
      </c>
      <c r="AF122">
        <v>4853.0387337491347</v>
      </c>
      <c r="AG122">
        <v>4868.3660979778269</v>
      </c>
      <c r="AH122">
        <v>4874.9997566802849</v>
      </c>
      <c r="AI122">
        <v>4872.3884391501206</v>
      </c>
      <c r="AJ122">
        <v>4860.1684600332283</v>
      </c>
      <c r="AK122">
        <v>4838.1773080927805</v>
      </c>
      <c r="AL122">
        <v>4806.4551493760046</v>
      </c>
      <c r="AM122">
        <v>4765.2485362931438</v>
      </c>
      <c r="AN122">
        <v>4715.0115486748473</v>
      </c>
      <c r="AO122">
        <v>4656.3875351054303</v>
      </c>
      <c r="AP122">
        <v>4590.1659284071993</v>
      </c>
      <c r="AQ122">
        <v>4517.2738632018409</v>
      </c>
      <c r="AR122">
        <v>4438.614008880555</v>
      </c>
      <c r="AS122">
        <v>4355.0688431417066</v>
      </c>
      <c r="AT122">
        <v>4267.4582470757596</v>
      </c>
      <c r="AU122">
        <v>4176.4999928663292</v>
      </c>
      <c r="AV122">
        <v>4082.784719100684</v>
      </c>
      <c r="AW122">
        <v>3986.766621553697</v>
      </c>
      <c r="AX122">
        <v>3888.754603105328</v>
      </c>
      <c r="AY122">
        <v>3788.919723644537</v>
      </c>
      <c r="AZ122">
        <v>3687.2985090646189</v>
      </c>
      <c r="BA122">
        <v>3583.8106927574049</v>
      </c>
      <c r="BB122">
        <v>3478.3031196170191</v>
      </c>
      <c r="BC122">
        <v>3370.5978181373421</v>
      </c>
      <c r="BD122">
        <v>3260.5103253606399</v>
      </c>
      <c r="BE122">
        <v>3147.7559051584171</v>
      </c>
      <c r="BF122">
        <v>3031.8576399156218</v>
      </c>
      <c r="BG122">
        <v>2912.158086404505</v>
      </c>
      <c r="BH122">
        <v>2787.8419345207699</v>
      </c>
      <c r="BI122">
        <v>2658.008677750955</v>
      </c>
      <c r="BJ122">
        <v>2521.8964429189032</v>
      </c>
      <c r="BK122">
        <v>2379.1007619815732</v>
      </c>
      <c r="BL122">
        <v>2229.6558328885621</v>
      </c>
      <c r="BM122">
        <v>2074.088546817949</v>
      </c>
      <c r="BN122">
        <v>1913.412923193755</v>
      </c>
      <c r="BO122">
        <v>1748.830553132846</v>
      </c>
      <c r="BP122">
        <v>1581.5298136972769</v>
      </c>
      <c r="BQ122">
        <v>1412.8157853475759</v>
      </c>
      <c r="BR122">
        <v>1244.236123071719</v>
      </c>
      <c r="BS122">
        <v>1077.7003106731711</v>
      </c>
      <c r="BT122">
        <v>915.99678602016274</v>
      </c>
      <c r="BU122">
        <v>762.78729357572001</v>
      </c>
      <c r="BV122">
        <v>621.81507801521673</v>
      </c>
      <c r="BW122">
        <v>496.19395778162311</v>
      </c>
      <c r="BX122">
        <v>387.88023143987482</v>
      </c>
      <c r="BY122">
        <v>296.86060045064289</v>
      </c>
      <c r="BZ122">
        <v>221.5120827449357</v>
      </c>
      <c r="CA122">
        <v>159.82336590783271</v>
      </c>
      <c r="CB122">
        <v>110.06054286922981</v>
      </c>
      <c r="CC122">
        <v>70.9783741295319</v>
      </c>
      <c r="CD122">
        <v>41.710269233523952</v>
      </c>
    </row>
    <row r="123" spans="1:82" x14ac:dyDescent="0.25">
      <c r="A123" s="1">
        <v>2021</v>
      </c>
      <c r="B123">
        <v>3587.7929372340482</v>
      </c>
      <c r="C123">
        <v>3602.406137814909</v>
      </c>
      <c r="D123">
        <v>3618.5890066895322</v>
      </c>
      <c r="E123">
        <v>3636.6486552732958</v>
      </c>
      <c r="F123">
        <v>3656.8757930065531</v>
      </c>
      <c r="G123">
        <v>3679.536535190276</v>
      </c>
      <c r="H123">
        <v>3704.86260749845</v>
      </c>
      <c r="I123">
        <v>3733.0434871722291</v>
      </c>
      <c r="J123">
        <v>3764.215864072045</v>
      </c>
      <c r="K123">
        <v>3798.454563133645</v>
      </c>
      <c r="L123">
        <v>3835.769438194583</v>
      </c>
      <c r="M123">
        <v>3876.1077004361418</v>
      </c>
      <c r="N123">
        <v>3919.3561244493212</v>
      </c>
      <c r="O123">
        <v>3965.3411001450618</v>
      </c>
      <c r="P123">
        <v>4013.8405746297999</v>
      </c>
      <c r="Q123">
        <v>4064.5922654575961</v>
      </c>
      <c r="R123">
        <v>4117.298983117772</v>
      </c>
      <c r="S123">
        <v>4171.6335696265587</v>
      </c>
      <c r="T123">
        <v>4227.2442720404724</v>
      </c>
      <c r="U123">
        <v>4283.7614083142626</v>
      </c>
      <c r="V123">
        <v>4340.7972429306919</v>
      </c>
      <c r="W123">
        <v>4397.9361451945169</v>
      </c>
      <c r="X123">
        <v>4454.71910925869</v>
      </c>
      <c r="Y123">
        <v>4510.6288613317556</v>
      </c>
      <c r="Z123">
        <v>4565.0741690627628</v>
      </c>
      <c r="AA123">
        <v>4617.3828223967948</v>
      </c>
      <c r="AB123">
        <v>4666.8065146628251</v>
      </c>
      <c r="AC123">
        <v>4712.5332782762671</v>
      </c>
      <c r="AD123">
        <v>4753.7007182691405</v>
      </c>
      <c r="AE123">
        <v>4789.4103009719192</v>
      </c>
      <c r="AF123">
        <v>4818.7532072239774</v>
      </c>
      <c r="AG123">
        <v>4840.8484502558304</v>
      </c>
      <c r="AH123">
        <v>4854.8863663900884</v>
      </c>
      <c r="AI123">
        <v>4860.1712049807484</v>
      </c>
      <c r="AJ123">
        <v>4856.1625034177459</v>
      </c>
      <c r="AK123">
        <v>4842.5018771989344</v>
      </c>
      <c r="AL123">
        <v>4819.0263651983114</v>
      </c>
      <c r="AM123">
        <v>4785.7758807576774</v>
      </c>
      <c r="AN123">
        <v>4742.9970865641862</v>
      </c>
      <c r="AO123">
        <v>4691.144385377288</v>
      </c>
      <c r="AP123">
        <v>4630.8615333837897</v>
      </c>
      <c r="AQ123">
        <v>4562.9383618164857</v>
      </c>
      <c r="AR123">
        <v>4488.3020551153922</v>
      </c>
      <c r="AS123">
        <v>4407.8556793865646</v>
      </c>
      <c r="AT123">
        <v>4322.4817183672694</v>
      </c>
      <c r="AU123">
        <v>4232.9860243778248</v>
      </c>
      <c r="AV123">
        <v>4140.0600758348692</v>
      </c>
      <c r="AW123">
        <v>4044.2712725693741</v>
      </c>
      <c r="AX123">
        <v>3946.0548183324722</v>
      </c>
      <c r="AY123">
        <v>3845.7042459983049</v>
      </c>
      <c r="AZ123">
        <v>3743.352649790897</v>
      </c>
      <c r="BA123">
        <v>3638.9801483025749</v>
      </c>
      <c r="BB123">
        <v>3532.4614369844712</v>
      </c>
      <c r="BC123">
        <v>3423.6115730298279</v>
      </c>
      <c r="BD123">
        <v>3312.2308167350611</v>
      </c>
      <c r="BE123">
        <v>3198.0451253188999</v>
      </c>
      <c r="BF123">
        <v>3080.6295252547952</v>
      </c>
      <c r="BG123">
        <v>2959.409779702607</v>
      </c>
      <c r="BH123">
        <v>2833.683974574385</v>
      </c>
      <c r="BI123">
        <v>2702.6572738921468</v>
      </c>
      <c r="BJ123">
        <v>2565.6167609420222</v>
      </c>
      <c r="BK123">
        <v>2422.1308204356719</v>
      </c>
      <c r="BL123">
        <v>2272.1491722721871</v>
      </c>
      <c r="BM123">
        <v>2116.069300279893</v>
      </c>
      <c r="BN123">
        <v>1954.763232708342</v>
      </c>
      <c r="BO123">
        <v>1789.3087407660501</v>
      </c>
      <c r="BP123">
        <v>1620.801609566875</v>
      </c>
      <c r="BQ123">
        <v>1450.482228396635</v>
      </c>
      <c r="BR123">
        <v>1279.8630392306211</v>
      </c>
      <c r="BS123">
        <v>1110.847893798659</v>
      </c>
      <c r="BT123">
        <v>946.26272519007705</v>
      </c>
      <c r="BU123">
        <v>789.85878277995278</v>
      </c>
      <c r="BV123">
        <v>645.50897395427182</v>
      </c>
      <c r="BW123">
        <v>516.47733204373833</v>
      </c>
      <c r="BX123">
        <v>404.86800567213851</v>
      </c>
      <c r="BY123">
        <v>310.76548459798289</v>
      </c>
      <c r="BZ123">
        <v>232.58465386770681</v>
      </c>
      <c r="CA123">
        <v>168.3278633472419</v>
      </c>
      <c r="CB123">
        <v>116.2773769904925</v>
      </c>
      <c r="CC123">
        <v>75.221690275733636</v>
      </c>
      <c r="CD123">
        <v>44.343121001267818</v>
      </c>
    </row>
    <row r="124" spans="1:82" x14ac:dyDescent="0.25">
      <c r="A124" s="1">
        <v>2022</v>
      </c>
      <c r="B124">
        <v>3573.5199160714578</v>
      </c>
      <c r="C124">
        <v>3586.796336910571</v>
      </c>
      <c r="D124">
        <v>3601.3324679931939</v>
      </c>
      <c r="E124">
        <v>3617.4508556491028</v>
      </c>
      <c r="F124">
        <v>3635.4609769305489</v>
      </c>
      <c r="G124">
        <v>3655.651681842799</v>
      </c>
      <c r="H124">
        <v>3678.282897531325</v>
      </c>
      <c r="I124">
        <v>3703.5798601915171</v>
      </c>
      <c r="J124">
        <v>3731.725405322702</v>
      </c>
      <c r="K124">
        <v>3762.849530428156</v>
      </c>
      <c r="L124">
        <v>3797.0234521550369</v>
      </c>
      <c r="M124">
        <v>3834.2566081607679</v>
      </c>
      <c r="N124">
        <v>3874.4958947420978</v>
      </c>
      <c r="O124">
        <v>3917.6277389540392</v>
      </c>
      <c r="P124">
        <v>3963.4780730116408</v>
      </c>
      <c r="Q124">
        <v>4011.8222419726631</v>
      </c>
      <c r="R124">
        <v>4062.3930920963999</v>
      </c>
      <c r="S124">
        <v>4114.8882465627721</v>
      </c>
      <c r="T124">
        <v>4168.9751341424117</v>
      </c>
      <c r="U124">
        <v>4224.2963505983644</v>
      </c>
      <c r="V124">
        <v>4280.4758283457877</v>
      </c>
      <c r="W124">
        <v>4337.1186962464008</v>
      </c>
      <c r="X124">
        <v>4393.8019685095869</v>
      </c>
      <c r="Y124">
        <v>4450.0591572190888</v>
      </c>
      <c r="Z124">
        <v>4505.3655622490023</v>
      </c>
      <c r="AA124">
        <v>4559.1246134734774</v>
      </c>
      <c r="AB124">
        <v>4610.6611371257632</v>
      </c>
      <c r="AC124">
        <v>4659.2245897157482</v>
      </c>
      <c r="AD124">
        <v>4704.0015844452</v>
      </c>
      <c r="AE124">
        <v>4744.1293976604393</v>
      </c>
      <c r="AF124">
        <v>4778.7124545333436</v>
      </c>
      <c r="AG124">
        <v>4806.8483809694881</v>
      </c>
      <c r="AH124">
        <v>4827.6641856403276</v>
      </c>
      <c r="AI124">
        <v>4840.3596116726949</v>
      </c>
      <c r="AJ124">
        <v>4844.2493199259552</v>
      </c>
      <c r="AK124">
        <v>4838.797929038742</v>
      </c>
      <c r="AL124">
        <v>4823.6465397325483</v>
      </c>
      <c r="AM124">
        <v>4798.6320581405616</v>
      </c>
      <c r="AN124">
        <v>4763.7948476345991</v>
      </c>
      <c r="AO124">
        <v>4719.3825014670674</v>
      </c>
      <c r="AP124">
        <v>4665.8508416613204</v>
      </c>
      <c r="AQ124">
        <v>4603.8453129920836</v>
      </c>
      <c r="AR124">
        <v>4534.1573714073893</v>
      </c>
      <c r="AS124">
        <v>4457.7154308268209</v>
      </c>
      <c r="AT124">
        <v>4375.4235065219982</v>
      </c>
      <c r="AU124">
        <v>4288.150953232358</v>
      </c>
      <c r="AV124">
        <v>4196.6781500665293</v>
      </c>
      <c r="AW124">
        <v>4101.6738938380267</v>
      </c>
      <c r="AX124">
        <v>4003.6868335940649</v>
      </c>
      <c r="AY124">
        <v>3903.1366184341641</v>
      </c>
      <c r="AZ124">
        <v>3800.277800181384</v>
      </c>
      <c r="BA124">
        <v>3695.185507648413</v>
      </c>
      <c r="BB124">
        <v>3587.793459667133</v>
      </c>
      <c r="BC124">
        <v>3477.94351189181</v>
      </c>
      <c r="BD124">
        <v>3365.4283154350169</v>
      </c>
      <c r="BE124">
        <v>3249.9557700077671</v>
      </c>
      <c r="BF124">
        <v>3131.1063882890412</v>
      </c>
      <c r="BG124">
        <v>3008.3521907918439</v>
      </c>
      <c r="BH124">
        <v>2881.068100488204</v>
      </c>
      <c r="BI124">
        <v>2748.5650411680049</v>
      </c>
      <c r="BJ124">
        <v>2610.2297343107239</v>
      </c>
      <c r="BK124">
        <v>2465.6761887342718</v>
      </c>
      <c r="BL124">
        <v>2314.825315573175</v>
      </c>
      <c r="BM124">
        <v>2157.9910927039332</v>
      </c>
      <c r="BN124">
        <v>1995.920861370352</v>
      </c>
      <c r="BO124">
        <v>1829.5529048414519</v>
      </c>
      <c r="BP124">
        <v>1659.859285332916</v>
      </c>
      <c r="BQ124">
        <v>1487.9917282078679</v>
      </c>
      <c r="BR124">
        <v>1315.4070249901599</v>
      </c>
      <c r="BS124">
        <v>1143.9892893016479</v>
      </c>
      <c r="BT124">
        <v>976.59562112648996</v>
      </c>
      <c r="BU124">
        <v>817.06421905534251</v>
      </c>
      <c r="BV124">
        <v>669.39444079075781</v>
      </c>
      <c r="BW124">
        <v>536.99809654992703</v>
      </c>
      <c r="BX124">
        <v>422.12523536386209</v>
      </c>
      <c r="BY124">
        <v>324.95620039705432</v>
      </c>
      <c r="BZ124">
        <v>243.9421002283475</v>
      </c>
      <c r="CA124">
        <v>177.09928983778539</v>
      </c>
      <c r="CB124">
        <v>122.7283025593197</v>
      </c>
      <c r="CC124">
        <v>79.653737811963538</v>
      </c>
      <c r="CD124">
        <v>47.111320683254498</v>
      </c>
    </row>
    <row r="125" spans="1:82" x14ac:dyDescent="0.25">
      <c r="A125" s="1">
        <v>2023</v>
      </c>
      <c r="B125">
        <v>3560.2867020981012</v>
      </c>
      <c r="C125">
        <v>3572.5505963656742</v>
      </c>
      <c r="D125">
        <v>3585.752498111392</v>
      </c>
      <c r="E125">
        <v>3600.2264917647581</v>
      </c>
      <c r="F125">
        <v>3616.2974044160842</v>
      </c>
      <c r="G125">
        <v>3634.2728727468311</v>
      </c>
      <c r="H125">
        <v>3654.4356967735912</v>
      </c>
      <c r="I125">
        <v>3677.0394697245379</v>
      </c>
      <c r="J125">
        <v>3702.3029581194101</v>
      </c>
      <c r="K125">
        <v>3730.4024920471379</v>
      </c>
      <c r="L125">
        <v>3761.4645663150618</v>
      </c>
      <c r="M125">
        <v>3795.559991039444</v>
      </c>
      <c r="N125">
        <v>3832.6978912513509</v>
      </c>
      <c r="O125">
        <v>3872.824813555761</v>
      </c>
      <c r="P125">
        <v>3915.8267203260252</v>
      </c>
      <c r="Q125">
        <v>3961.5270005251882</v>
      </c>
      <c r="R125">
        <v>4009.6962596248281</v>
      </c>
      <c r="S125">
        <v>4060.0622965751718</v>
      </c>
      <c r="T125">
        <v>4112.317462631273</v>
      </c>
      <c r="U125">
        <v>4166.1236748868459</v>
      </c>
      <c r="V125">
        <v>4221.1172875307484</v>
      </c>
      <c r="W125">
        <v>4276.9152381528393</v>
      </c>
      <c r="X125">
        <v>4333.1154151187366</v>
      </c>
      <c r="Y125">
        <v>4389.2874206100842</v>
      </c>
      <c r="Z125">
        <v>4444.9573459420844</v>
      </c>
      <c r="AA125">
        <v>4499.5950167940991</v>
      </c>
      <c r="AB125">
        <v>4552.6006036842427</v>
      </c>
      <c r="AC125">
        <v>4603.2962895316987</v>
      </c>
      <c r="AD125">
        <v>4650.9295969192563</v>
      </c>
      <c r="AE125">
        <v>4694.6861829463078</v>
      </c>
      <c r="AF125">
        <v>4733.705572610671</v>
      </c>
      <c r="AG125">
        <v>4767.097888630331</v>
      </c>
      <c r="AH125">
        <v>4793.9680043182379</v>
      </c>
      <c r="AI125">
        <v>4813.4516519039234</v>
      </c>
      <c r="AJ125">
        <v>4824.7584251958651</v>
      </c>
      <c r="AK125">
        <v>4827.2076436555644</v>
      </c>
      <c r="AL125">
        <v>4820.2631293971617</v>
      </c>
      <c r="AM125">
        <v>4803.5657513283086</v>
      </c>
      <c r="AN125">
        <v>4776.9529600900496</v>
      </c>
      <c r="AO125">
        <v>4740.4663806290428</v>
      </c>
      <c r="AP125">
        <v>4694.3558058927274</v>
      </c>
      <c r="AQ125">
        <v>4639.0799261604361</v>
      </c>
      <c r="AR125">
        <v>4575.2870933428576</v>
      </c>
      <c r="AS125">
        <v>4503.7715696716696</v>
      </c>
      <c r="AT125">
        <v>4425.4635209913686</v>
      </c>
      <c r="AU125">
        <v>4341.2549691634131</v>
      </c>
      <c r="AV125">
        <v>4251.9908291002712</v>
      </c>
      <c r="AW125">
        <v>4158.4295195856466</v>
      </c>
      <c r="AX125">
        <v>4061.2215402701049</v>
      </c>
      <c r="AY125">
        <v>3960.900097334918</v>
      </c>
      <c r="AZ125">
        <v>3857.845134935124</v>
      </c>
      <c r="BA125">
        <v>3752.2518160688842</v>
      </c>
      <c r="BB125">
        <v>3644.147423294231</v>
      </c>
      <c r="BC125">
        <v>3533.4315940121292</v>
      </c>
      <c r="BD125">
        <v>3419.9227172394112</v>
      </c>
      <c r="BE125">
        <v>3303.318047230387</v>
      </c>
      <c r="BF125">
        <v>3183.1751482132258</v>
      </c>
      <c r="BG125">
        <v>3058.9667860848449</v>
      </c>
      <c r="BH125">
        <v>2930.1090330586999</v>
      </c>
      <c r="BI125">
        <v>2795.983956395075</v>
      </c>
      <c r="BJ125">
        <v>2656.079367892924</v>
      </c>
      <c r="BK125">
        <v>2510.1052287353182</v>
      </c>
      <c r="BL125">
        <v>2358.0245294169622</v>
      </c>
      <c r="BM125">
        <v>2200.1210122613911</v>
      </c>
      <c r="BN125">
        <v>2037.0600492746819</v>
      </c>
      <c r="BO125">
        <v>1869.6552499596651</v>
      </c>
      <c r="BP125">
        <v>1698.7385943428019</v>
      </c>
      <c r="BQ125">
        <v>1525.3426213530479</v>
      </c>
      <c r="BR125">
        <v>1350.845108127437</v>
      </c>
      <c r="BS125">
        <v>1177.0908429405761</v>
      </c>
      <c r="BT125">
        <v>1006.954993258848</v>
      </c>
      <c r="BU125">
        <v>844.35719166191996</v>
      </c>
      <c r="BV125">
        <v>693.42129812290352</v>
      </c>
      <c r="BW125">
        <v>557.70457576803483</v>
      </c>
      <c r="BX125">
        <v>439.60148398494289</v>
      </c>
      <c r="BY125">
        <v>339.38657531946973</v>
      </c>
      <c r="BZ125">
        <v>255.54503041457301</v>
      </c>
      <c r="CA125">
        <v>186.10572517227911</v>
      </c>
      <c r="CB125">
        <v>129.38833317713241</v>
      </c>
      <c r="CC125">
        <v>84.256766090762724</v>
      </c>
      <c r="CD125">
        <v>50.004649487900217</v>
      </c>
    </row>
    <row r="126" spans="1:82" x14ac:dyDescent="0.25">
      <c r="A126" s="1">
        <v>2024</v>
      </c>
      <c r="B126">
        <v>3547.7570369023961</v>
      </c>
      <c r="C126">
        <v>3559.3428085335049</v>
      </c>
      <c r="D126">
        <v>3571.5344891263612</v>
      </c>
      <c r="E126">
        <v>3584.6763654181959</v>
      </c>
      <c r="F126">
        <v>3599.104728457105</v>
      </c>
      <c r="G126">
        <v>3615.1425880633269</v>
      </c>
      <c r="H126">
        <v>3633.0916643928272</v>
      </c>
      <c r="I126">
        <v>3653.2285721979852</v>
      </c>
      <c r="J126">
        <v>3675.800598783288</v>
      </c>
      <c r="K126">
        <v>3701.0201834445629</v>
      </c>
      <c r="L126">
        <v>3729.0602530218121</v>
      </c>
      <c r="M126">
        <v>3760.0469029069732</v>
      </c>
      <c r="N126">
        <v>3794.0506298581859</v>
      </c>
      <c r="O126">
        <v>3831.0802039822229</v>
      </c>
      <c r="P126">
        <v>3871.0816991249858</v>
      </c>
      <c r="Q126">
        <v>3913.9385893686122</v>
      </c>
      <c r="R126">
        <v>3959.4696548487668</v>
      </c>
      <c r="S126">
        <v>4007.4405949618622</v>
      </c>
      <c r="T126">
        <v>4057.574081727485</v>
      </c>
      <c r="U126">
        <v>4109.557099247123</v>
      </c>
      <c r="V126">
        <v>4163.0454729782168</v>
      </c>
      <c r="W126">
        <v>4217.6687162099397</v>
      </c>
      <c r="X126">
        <v>4273.0366663499844</v>
      </c>
      <c r="Y126">
        <v>4328.7399102114587</v>
      </c>
      <c r="Z126">
        <v>4384.340687960077</v>
      </c>
      <c r="AA126">
        <v>4439.3595480599679</v>
      </c>
      <c r="AB126">
        <v>4493.262835152952</v>
      </c>
      <c r="AC126">
        <v>4545.4477418622446</v>
      </c>
      <c r="AD126">
        <v>4595.2340680526004</v>
      </c>
      <c r="AE126">
        <v>4641.8678198555663</v>
      </c>
      <c r="AF126">
        <v>4684.5362589361484</v>
      </c>
      <c r="AG126">
        <v>4722.3838986435358</v>
      </c>
      <c r="AH126">
        <v>4754.5273476658404</v>
      </c>
      <c r="AI126">
        <v>4780.0794475573939</v>
      </c>
      <c r="AJ126">
        <v>4798.1850989889836</v>
      </c>
      <c r="AK126">
        <v>4808.0579556535249</v>
      </c>
      <c r="AL126">
        <v>4809.0160507107521</v>
      </c>
      <c r="AM126">
        <v>4800.5226587300513</v>
      </c>
      <c r="AN126">
        <v>4782.2190691121914</v>
      </c>
      <c r="AO126">
        <v>4753.9440780633013</v>
      </c>
      <c r="AP126">
        <v>4715.7419935049957</v>
      </c>
      <c r="AQ126">
        <v>4667.8664070693694</v>
      </c>
      <c r="AR126">
        <v>4610.7800921495118</v>
      </c>
      <c r="AS126">
        <v>4545.1354853436924</v>
      </c>
      <c r="AT126">
        <v>4471.7301999167521</v>
      </c>
      <c r="AU126">
        <v>4391.4834148467453</v>
      </c>
      <c r="AV126">
        <v>4305.2639927548726</v>
      </c>
      <c r="AW126">
        <v>4213.8958080166012</v>
      </c>
      <c r="AX126">
        <v>4118.1195872733379</v>
      </c>
      <c r="AY126">
        <v>4018.5707122114031</v>
      </c>
      <c r="AZ126">
        <v>3915.7423696123428</v>
      </c>
      <c r="BA126">
        <v>3809.9540745239501</v>
      </c>
      <c r="BB126">
        <v>3701.3518064759701</v>
      </c>
      <c r="BC126">
        <v>3589.9274048754601</v>
      </c>
      <c r="BD126">
        <v>3475.5557501042658</v>
      </c>
      <c r="BE126">
        <v>3357.956289390007</v>
      </c>
      <c r="BF126">
        <v>3236.6707359619409</v>
      </c>
      <c r="BG126">
        <v>3111.1445186488322</v>
      </c>
      <c r="BH126">
        <v>2980.7903892077479</v>
      </c>
      <c r="BI126">
        <v>2845.0272522525429</v>
      </c>
      <c r="BJ126">
        <v>2703.411225358936</v>
      </c>
      <c r="BK126">
        <v>2555.750906358543</v>
      </c>
      <c r="BL126">
        <v>2402.1013192937849</v>
      </c>
      <c r="BM126">
        <v>2242.78480626597</v>
      </c>
      <c r="BN126">
        <v>2078.4354817537292</v>
      </c>
      <c r="BO126">
        <v>1909.781906501702</v>
      </c>
      <c r="BP126">
        <v>1737.5284869208631</v>
      </c>
      <c r="BQ126">
        <v>1562.5715140496891</v>
      </c>
      <c r="BR126">
        <v>1386.1798423818359</v>
      </c>
      <c r="BS126">
        <v>1210.136214018848</v>
      </c>
      <c r="BT126">
        <v>1037.3154004897849</v>
      </c>
      <c r="BU126">
        <v>871.70668686772012</v>
      </c>
      <c r="BV126">
        <v>717.55383994753754</v>
      </c>
      <c r="BW126">
        <v>578.55829207785223</v>
      </c>
      <c r="BX126">
        <v>457.25742983168072</v>
      </c>
      <c r="BY126">
        <v>354.01870880102359</v>
      </c>
      <c r="BZ126">
        <v>267.35945384914493</v>
      </c>
      <c r="CA126">
        <v>195.31908643393029</v>
      </c>
      <c r="CB126">
        <v>136.23573996188381</v>
      </c>
      <c r="CC126">
        <v>89.014819885822448</v>
      </c>
      <c r="CD126">
        <v>53.012777017987993</v>
      </c>
    </row>
    <row r="127" spans="1:82" x14ac:dyDescent="0.25">
      <c r="A127" s="1">
        <v>2025</v>
      </c>
      <c r="B127">
        <v>3535.5899683050279</v>
      </c>
      <c r="C127">
        <v>3546.8369596526391</v>
      </c>
      <c r="D127">
        <v>3558.35259691595</v>
      </c>
      <c r="E127">
        <v>3570.486147870532</v>
      </c>
      <c r="F127">
        <v>3583.584040997011</v>
      </c>
      <c r="G127">
        <v>3597.9807775068471</v>
      </c>
      <c r="H127">
        <v>3613.993580428727</v>
      </c>
      <c r="I127">
        <v>3631.9181271478792</v>
      </c>
      <c r="J127">
        <v>3652.024882354141</v>
      </c>
      <c r="K127">
        <v>3674.554975448254</v>
      </c>
      <c r="L127">
        <v>3699.7175364344812</v>
      </c>
      <c r="M127">
        <v>3727.6850980576928</v>
      </c>
      <c r="N127">
        <v>3758.58344052646</v>
      </c>
      <c r="O127">
        <v>3792.48269882867</v>
      </c>
      <c r="P127">
        <v>3829.391160640519</v>
      </c>
      <c r="Q127">
        <v>3869.2524675022728</v>
      </c>
      <c r="R127">
        <v>3911.9456125190991</v>
      </c>
      <c r="S127">
        <v>3957.2846092813002</v>
      </c>
      <c r="T127">
        <v>4005.0301756551071</v>
      </c>
      <c r="U127">
        <v>4054.899763961625</v>
      </c>
      <c r="V127">
        <v>4106.5744219670896</v>
      </c>
      <c r="W127">
        <v>4159.7032953206299</v>
      </c>
      <c r="X127">
        <v>4213.9089516081367</v>
      </c>
      <c r="Y127">
        <v>4268.794064770439</v>
      </c>
      <c r="Z127">
        <v>4323.9419617478743</v>
      </c>
      <c r="AA127">
        <v>4378.9093262273254</v>
      </c>
      <c r="AB127">
        <v>4433.2130742550362</v>
      </c>
      <c r="AC127">
        <v>4486.3163168470328</v>
      </c>
      <c r="AD127">
        <v>4537.6134905069921</v>
      </c>
      <c r="AE127">
        <v>4586.4223867689116</v>
      </c>
      <c r="AF127">
        <v>4631.9900404538357</v>
      </c>
      <c r="AG127">
        <v>4673.5080550741759</v>
      </c>
      <c r="AH127">
        <v>4710.1266992614819</v>
      </c>
      <c r="AI127">
        <v>4740.9697705047975</v>
      </c>
      <c r="AJ127">
        <v>4765.158511792115</v>
      </c>
      <c r="AK127">
        <v>4781.8411571421639</v>
      </c>
      <c r="AL127">
        <v>4790.2294084875202</v>
      </c>
      <c r="AM127">
        <v>4789.640227716538</v>
      </c>
      <c r="AN127">
        <v>4779.5369693518751</v>
      </c>
      <c r="AO127">
        <v>4759.5621332114188</v>
      </c>
      <c r="AP127">
        <v>4729.557410330186</v>
      </c>
      <c r="AQ127">
        <v>4689.5715118327453</v>
      </c>
      <c r="AR127">
        <v>4639.8630327536757</v>
      </c>
      <c r="AS127">
        <v>4580.9000057601797</v>
      </c>
      <c r="AT127">
        <v>4513.3395120909736</v>
      </c>
      <c r="AU127">
        <v>4437.9700419861356</v>
      </c>
      <c r="AV127">
        <v>4355.6887622013501</v>
      </c>
      <c r="AW127">
        <v>4267.3446609325611</v>
      </c>
      <c r="AX127">
        <v>4173.7447233922694</v>
      </c>
      <c r="AY127">
        <v>4075.6150409518641</v>
      </c>
      <c r="AZ127">
        <v>3973.5509845591209</v>
      </c>
      <c r="BA127">
        <v>3867.98476231103</v>
      </c>
      <c r="BB127">
        <v>3759.1857152738571</v>
      </c>
      <c r="BC127">
        <v>3647.2630833549811</v>
      </c>
      <c r="BD127">
        <v>3532.1824889355821</v>
      </c>
      <c r="BE127">
        <v>3413.716054966681</v>
      </c>
      <c r="BF127">
        <v>3291.4219403360298</v>
      </c>
      <c r="BG127">
        <v>3164.7250149180782</v>
      </c>
      <c r="BH127">
        <v>3033.007022349404</v>
      </c>
      <c r="BI127">
        <v>2895.6803703057549</v>
      </c>
      <c r="BJ127">
        <v>2752.3363981032471</v>
      </c>
      <c r="BK127">
        <v>2602.8513390565299</v>
      </c>
      <c r="BL127">
        <v>2447.3763371970622</v>
      </c>
      <c r="BM127">
        <v>2286.3218730816911</v>
      </c>
      <c r="BN127">
        <v>2120.3574016727089</v>
      </c>
      <c r="BO127">
        <v>1950.1745648725071</v>
      </c>
      <c r="BP127">
        <v>1776.3867574407309</v>
      </c>
      <c r="BQ127">
        <v>1599.764122759067</v>
      </c>
      <c r="BR127">
        <v>1421.4487842252399</v>
      </c>
      <c r="BS127">
        <v>1243.13219085944</v>
      </c>
      <c r="BT127">
        <v>1067.666940858629</v>
      </c>
      <c r="BU127">
        <v>899.09498832345776</v>
      </c>
      <c r="BV127">
        <v>741.76969410423646</v>
      </c>
      <c r="BW127">
        <v>599.533050900072</v>
      </c>
      <c r="BX127">
        <v>475.06473099040932</v>
      </c>
      <c r="BY127">
        <v>368.82376589940418</v>
      </c>
      <c r="BZ127">
        <v>279.35797606242352</v>
      </c>
      <c r="CA127">
        <v>204.71547479043949</v>
      </c>
      <c r="CB127">
        <v>143.2516411785721</v>
      </c>
      <c r="CC127">
        <v>93.914205237512661</v>
      </c>
      <c r="CD127">
        <v>56.126509885842736</v>
      </c>
    </row>
    <row r="128" spans="1:82" x14ac:dyDescent="0.25">
      <c r="A128" s="1">
        <v>2026</v>
      </c>
      <c r="B128">
        <v>3523.4517290138351</v>
      </c>
      <c r="C128">
        <v>3534.6923229535369</v>
      </c>
      <c r="D128">
        <v>3545.8710524884668</v>
      </c>
      <c r="E128">
        <v>3557.3302548365282</v>
      </c>
      <c r="F128">
        <v>3569.421284143782</v>
      </c>
      <c r="G128">
        <v>3582.488810215169</v>
      </c>
      <c r="H128">
        <v>3596.8616748181739</v>
      </c>
      <c r="I128">
        <v>3612.851195676903</v>
      </c>
      <c r="J128">
        <v>3630.7470489075781</v>
      </c>
      <c r="K128">
        <v>3650.813702160674</v>
      </c>
      <c r="L128">
        <v>3673.289063441709</v>
      </c>
      <c r="M128">
        <v>3698.3818724067241</v>
      </c>
      <c r="N128">
        <v>3726.2643444154328</v>
      </c>
      <c r="O128">
        <v>3757.0618914047259</v>
      </c>
      <c r="P128">
        <v>3790.844156152747</v>
      </c>
      <c r="Q128">
        <v>3827.6170493079062</v>
      </c>
      <c r="R128">
        <v>3867.3198602673679</v>
      </c>
      <c r="S128">
        <v>3909.8269515113029</v>
      </c>
      <c r="T128">
        <v>3954.9474980863661</v>
      </c>
      <c r="U128">
        <v>4002.4371454188422</v>
      </c>
      <c r="V128">
        <v>4052.007568672358</v>
      </c>
      <c r="W128">
        <v>4103.3333037393522</v>
      </c>
      <c r="X128">
        <v>4156.0567124955642</v>
      </c>
      <c r="Y128">
        <v>4209.7933518470109</v>
      </c>
      <c r="Z128">
        <v>4264.138767077553</v>
      </c>
      <c r="AA128">
        <v>4318.6707605426254</v>
      </c>
      <c r="AB128">
        <v>4372.9422904586327</v>
      </c>
      <c r="AC128">
        <v>4426.4668595866651</v>
      </c>
      <c r="AD128">
        <v>4478.7045347052044</v>
      </c>
      <c r="AE128">
        <v>4529.0473331711701</v>
      </c>
      <c r="AF128">
        <v>4576.813568083955</v>
      </c>
      <c r="AG128">
        <v>4621.2540327933466</v>
      </c>
      <c r="AH128">
        <v>4661.5654117135819</v>
      </c>
      <c r="AI128">
        <v>4696.9044049522008</v>
      </c>
      <c r="AJ128">
        <v>4726.4024092413902</v>
      </c>
      <c r="AK128">
        <v>4749.1831894646757</v>
      </c>
      <c r="AL128">
        <v>4764.3922428928327</v>
      </c>
      <c r="AM128">
        <v>4771.2395022547771</v>
      </c>
      <c r="AN128">
        <v>4769.0414608960346</v>
      </c>
      <c r="AO128">
        <v>4757.2623308904749</v>
      </c>
      <c r="AP128">
        <v>4735.5474695504281</v>
      </c>
      <c r="AQ128">
        <v>4703.7432678349642</v>
      </c>
      <c r="AR128">
        <v>4661.9040198604644</v>
      </c>
      <c r="AS128">
        <v>4610.2944898614869</v>
      </c>
      <c r="AT128">
        <v>4549.3885460611627</v>
      </c>
      <c r="AU128">
        <v>4479.8357096928821</v>
      </c>
      <c r="AV128">
        <v>4402.404524436477</v>
      </c>
      <c r="AW128">
        <v>4317.9733067494353</v>
      </c>
      <c r="AX128">
        <v>4227.3752182481503</v>
      </c>
      <c r="AY128">
        <v>4131.403307251745</v>
      </c>
      <c r="AZ128">
        <v>4030.7439143922611</v>
      </c>
      <c r="BA128">
        <v>3925.9312524670459</v>
      </c>
      <c r="BB128">
        <v>3817.3468027348781</v>
      </c>
      <c r="BC128">
        <v>3705.2221691590771</v>
      </c>
      <c r="BD128">
        <v>3589.6389321175379</v>
      </c>
      <c r="BE128">
        <v>3470.455982485912</v>
      </c>
      <c r="BF128">
        <v>3347.2781708346888</v>
      </c>
      <c r="BG128">
        <v>3219.5415441879541</v>
      </c>
      <c r="BH128">
        <v>3086.6032789983319</v>
      </c>
      <c r="BI128">
        <v>2947.8420154578871</v>
      </c>
      <c r="BJ128">
        <v>2802.8419212032732</v>
      </c>
      <c r="BK128">
        <v>2651.514927132589</v>
      </c>
      <c r="BL128">
        <v>2494.079362056108</v>
      </c>
      <c r="BM128">
        <v>2331.039484619052</v>
      </c>
      <c r="BN128">
        <v>2163.1491317604641</v>
      </c>
      <c r="BO128">
        <v>1991.127218932834</v>
      </c>
      <c r="BP128">
        <v>1815.5415876802761</v>
      </c>
      <c r="BQ128">
        <v>1637.0695689331681</v>
      </c>
      <c r="BR128">
        <v>1456.734123489191</v>
      </c>
      <c r="BS128">
        <v>1276.1168634256121</v>
      </c>
      <c r="BT128">
        <v>1098.019993316987</v>
      </c>
      <c r="BU128">
        <v>926.51770151842049</v>
      </c>
      <c r="BV128">
        <v>766.05764082941869</v>
      </c>
      <c r="BW128">
        <v>620.61361890251271</v>
      </c>
      <c r="BX128">
        <v>493.00494022513038</v>
      </c>
      <c r="BY128">
        <v>383.78157348234089</v>
      </c>
      <c r="BZ128">
        <v>291.52016925931491</v>
      </c>
      <c r="CA128">
        <v>214.27587496740799</v>
      </c>
      <c r="CB128">
        <v>150.42008742110059</v>
      </c>
      <c r="CC128">
        <v>98.943087812383837</v>
      </c>
      <c r="CD128">
        <v>59.338006560021647</v>
      </c>
    </row>
    <row r="129" spans="1:82" x14ac:dyDescent="0.25">
      <c r="A129" s="1">
        <v>2027</v>
      </c>
      <c r="B129">
        <v>3511.031098007802</v>
      </c>
      <c r="C129">
        <v>3522.5753365344149</v>
      </c>
      <c r="D129">
        <v>3533.7493556231989</v>
      </c>
      <c r="E129">
        <v>3544.8731593094781</v>
      </c>
      <c r="F129">
        <v>3556.291125897314</v>
      </c>
      <c r="G129">
        <v>3568.3528869741799</v>
      </c>
      <c r="H129">
        <v>3581.3975782975681</v>
      </c>
      <c r="I129">
        <v>3595.7482702007069</v>
      </c>
      <c r="J129">
        <v>3611.7104219976541</v>
      </c>
      <c r="K129">
        <v>3629.567865925168</v>
      </c>
      <c r="L129">
        <v>3649.5819299967488</v>
      </c>
      <c r="M129">
        <v>3671.9901330196062</v>
      </c>
      <c r="N129">
        <v>3697.0008948785171</v>
      </c>
      <c r="O129">
        <v>3724.7860572427198</v>
      </c>
      <c r="P129">
        <v>3755.470531957727</v>
      </c>
      <c r="Q129">
        <v>3789.121639874797</v>
      </c>
      <c r="R129">
        <v>3825.7410664834752</v>
      </c>
      <c r="S129">
        <v>3865.263607126697</v>
      </c>
      <c r="T129">
        <v>3907.558924630574</v>
      </c>
      <c r="U129">
        <v>3952.4312660530918</v>
      </c>
      <c r="V129">
        <v>3999.6306597651792</v>
      </c>
      <c r="W129">
        <v>4048.8624423291731</v>
      </c>
      <c r="X129">
        <v>4099.7945347183968</v>
      </c>
      <c r="Y129">
        <v>4152.0624481097166</v>
      </c>
      <c r="Z129">
        <v>4205.2747567698671</v>
      </c>
      <c r="AA129">
        <v>4259.0215446574884</v>
      </c>
      <c r="AB129">
        <v>4312.8768455145082</v>
      </c>
      <c r="AC129">
        <v>4366.3900883087535</v>
      </c>
      <c r="AD129">
        <v>4419.071526184809</v>
      </c>
      <c r="AE129">
        <v>4470.3784875114879</v>
      </c>
      <c r="AF129">
        <v>4519.7030849472076</v>
      </c>
      <c r="AG129">
        <v>4566.3668686212977</v>
      </c>
      <c r="AH129">
        <v>4609.6250952145656</v>
      </c>
      <c r="AI129">
        <v>4648.6801727325128</v>
      </c>
      <c r="AJ129">
        <v>4682.6956122473657</v>
      </c>
      <c r="AK129">
        <v>4710.8044939130168</v>
      </c>
      <c r="AL129">
        <v>4732.1269917997051</v>
      </c>
      <c r="AM129">
        <v>4745.8060202087117</v>
      </c>
      <c r="AN129">
        <v>4751.0503211695541</v>
      </c>
      <c r="AO129">
        <v>4747.1766823328462</v>
      </c>
      <c r="AP129">
        <v>4733.6518793666564</v>
      </c>
      <c r="AQ129">
        <v>4710.1259724517113</v>
      </c>
      <c r="AR129">
        <v>4676.4511908909753</v>
      </c>
      <c r="AS129">
        <v>4632.6885511589562</v>
      </c>
      <c r="AT129">
        <v>4579.1095701170943</v>
      </c>
      <c r="AU129">
        <v>4516.1820413329569</v>
      </c>
      <c r="AV129">
        <v>4444.5373194842578</v>
      </c>
      <c r="AW129">
        <v>4364.9270988197059</v>
      </c>
      <c r="AX129">
        <v>4278.2147900158552</v>
      </c>
      <c r="AY129">
        <v>4185.2206016921155</v>
      </c>
      <c r="AZ129">
        <v>4086.6983768043929</v>
      </c>
      <c r="BA129">
        <v>3983.2733775957458</v>
      </c>
      <c r="BB129">
        <v>3875.42883481845</v>
      </c>
      <c r="BC129">
        <v>3763.507881265894</v>
      </c>
      <c r="BD129">
        <v>3647.713282619633</v>
      </c>
      <c r="BE129">
        <v>3528.016013323871</v>
      </c>
      <c r="BF129">
        <v>3404.1016391995531</v>
      </c>
      <c r="BG129">
        <v>3275.4473864802048</v>
      </c>
      <c r="BH129">
        <v>3141.4169914693562</v>
      </c>
      <c r="BI129">
        <v>3001.361371676689</v>
      </c>
      <c r="BJ129">
        <v>2854.8303955791739</v>
      </c>
      <c r="BK129">
        <v>2701.7301534061639</v>
      </c>
      <c r="BL129">
        <v>2542.3156473758131</v>
      </c>
      <c r="BM129">
        <v>2377.1583236377178</v>
      </c>
      <c r="BN129">
        <v>2207.1036962087828</v>
      </c>
      <c r="BO129">
        <v>2032.94629553094</v>
      </c>
      <c r="BP129">
        <v>1855.2699544957979</v>
      </c>
      <c r="BQ129">
        <v>1674.70181873877</v>
      </c>
      <c r="BR129">
        <v>1492.1756263820139</v>
      </c>
      <c r="BS129">
        <v>1309.168129154951</v>
      </c>
      <c r="BT129">
        <v>1128.412254312846</v>
      </c>
      <c r="BU129">
        <v>953.9876681784217</v>
      </c>
      <c r="BV129">
        <v>790.41744184002891</v>
      </c>
      <c r="BW129">
        <v>641.79373074404009</v>
      </c>
      <c r="BX129">
        <v>511.06826984129441</v>
      </c>
      <c r="BY129">
        <v>398.87961290968968</v>
      </c>
      <c r="BZ129">
        <v>303.83213789861298</v>
      </c>
      <c r="CA129">
        <v>223.98633759525421</v>
      </c>
      <c r="CB129">
        <v>157.72848771557051</v>
      </c>
      <c r="CC129">
        <v>104.0914839668817</v>
      </c>
      <c r="CD129">
        <v>62.640479439255522</v>
      </c>
    </row>
    <row r="130" spans="1:82" x14ac:dyDescent="0.25">
      <c r="A130" s="1">
        <v>2028</v>
      </c>
      <c r="B130">
        <v>3498.057503449455</v>
      </c>
      <c r="C130">
        <v>3510.174962721851</v>
      </c>
      <c r="D130">
        <v>3521.6541509639069</v>
      </c>
      <c r="E130">
        <v>3532.774585000368</v>
      </c>
      <c r="F130">
        <v>3543.8582740817928</v>
      </c>
      <c r="G130">
        <v>3555.2479166800399</v>
      </c>
      <c r="H130">
        <v>3567.2877359785871</v>
      </c>
      <c r="I130">
        <v>3580.3112269785838</v>
      </c>
      <c r="J130">
        <v>3594.6357398484811</v>
      </c>
      <c r="K130">
        <v>3610.561036438854</v>
      </c>
      <c r="L130">
        <v>3628.3678852573721</v>
      </c>
      <c r="M130">
        <v>3648.3172232482698</v>
      </c>
      <c r="N130">
        <v>3670.646245852523</v>
      </c>
      <c r="O130">
        <v>3695.5629951577212</v>
      </c>
      <c r="P130">
        <v>3723.2388075269218</v>
      </c>
      <c r="Q130">
        <v>3753.796329038435</v>
      </c>
      <c r="R130">
        <v>3787.2987802242451</v>
      </c>
      <c r="S130">
        <v>3823.7434868814448</v>
      </c>
      <c r="T130">
        <v>3863.0606842827979</v>
      </c>
      <c r="U130">
        <v>3905.1152474933601</v>
      </c>
      <c r="V130">
        <v>3949.705964920257</v>
      </c>
      <c r="W130">
        <v>3996.5767016837531</v>
      </c>
      <c r="X130">
        <v>4045.4263535030409</v>
      </c>
      <c r="Y130">
        <v>4095.9161572193452</v>
      </c>
      <c r="Z130">
        <v>4147.6747940277519</v>
      </c>
      <c r="AA130">
        <v>4200.3054575531587</v>
      </c>
      <c r="AB130">
        <v>4253.3944561939443</v>
      </c>
      <c r="AC130">
        <v>4306.5122331941484</v>
      </c>
      <c r="AD130">
        <v>4359.2048319898558</v>
      </c>
      <c r="AE130">
        <v>4410.9795374956984</v>
      </c>
      <c r="AF130">
        <v>4461.2934376925059</v>
      </c>
      <c r="AG130">
        <v>4509.541434391349</v>
      </c>
      <c r="AH130">
        <v>4555.048979698131</v>
      </c>
      <c r="AI130">
        <v>4597.0763967382354</v>
      </c>
      <c r="AJ130">
        <v>4634.8321601787366</v>
      </c>
      <c r="AK130">
        <v>4667.4806567222167</v>
      </c>
      <c r="AL130">
        <v>4694.1505180375016</v>
      </c>
      <c r="AM130">
        <v>4713.9584566630656</v>
      </c>
      <c r="AN130">
        <v>4726.04535954331</v>
      </c>
      <c r="AO130">
        <v>4729.6195226816999</v>
      </c>
      <c r="AP130">
        <v>4723.9997457032532</v>
      </c>
      <c r="AQ130">
        <v>4708.6572007311042</v>
      </c>
      <c r="AR130">
        <v>4683.2477319607624</v>
      </c>
      <c r="AS130">
        <v>4647.6305048482227</v>
      </c>
      <c r="AT130">
        <v>4601.8738349219611</v>
      </c>
      <c r="AU130">
        <v>4546.2444036561583</v>
      </c>
      <c r="AV130">
        <v>4481.1935822844362</v>
      </c>
      <c r="AW130">
        <v>4407.3375891833421</v>
      </c>
      <c r="AX130">
        <v>4325.4151726882619</v>
      </c>
      <c r="AY130">
        <v>4236.2776363480898</v>
      </c>
      <c r="AZ130">
        <v>4140.70685377056</v>
      </c>
      <c r="BA130">
        <v>4039.395932071528</v>
      </c>
      <c r="BB130">
        <v>3932.9190777575768</v>
      </c>
      <c r="BC130">
        <v>3821.720802164712</v>
      </c>
      <c r="BD130">
        <v>3706.114584122563</v>
      </c>
      <c r="BE130">
        <v>3586.1891294291759</v>
      </c>
      <c r="BF130">
        <v>3461.7362762788512</v>
      </c>
      <c r="BG130">
        <v>3332.3083631147251</v>
      </c>
      <c r="BH130">
        <v>3197.3053995866858</v>
      </c>
      <c r="BI130">
        <v>3056.08099694668</v>
      </c>
      <c r="BJ130">
        <v>2908.1560246191711</v>
      </c>
      <c r="BK130">
        <v>2753.4036060003218</v>
      </c>
      <c r="BL130">
        <v>2592.07502279748</v>
      </c>
      <c r="BM130">
        <v>2424.7801128387459</v>
      </c>
      <c r="BN130">
        <v>2252.4320551903038</v>
      </c>
      <c r="BO130">
        <v>2075.9097908751551</v>
      </c>
      <c r="BP130">
        <v>1895.8604917710129</v>
      </c>
      <c r="BQ130">
        <v>1712.9198476778161</v>
      </c>
      <c r="BR130">
        <v>1527.972026092845</v>
      </c>
      <c r="BS130">
        <v>1342.4153575690129</v>
      </c>
      <c r="BT130">
        <v>1158.9162674754291</v>
      </c>
      <c r="BU130">
        <v>981.54107640174607</v>
      </c>
      <c r="BV130">
        <v>814.86317362710918</v>
      </c>
      <c r="BW130">
        <v>663.07594872845846</v>
      </c>
      <c r="BX130">
        <v>529.25196371851109</v>
      </c>
      <c r="BY130">
        <v>414.1120348484942</v>
      </c>
      <c r="BZ130">
        <v>316.28573121677681</v>
      </c>
      <c r="CA130">
        <v>233.83764851837651</v>
      </c>
      <c r="CB130">
        <v>165.16773868275689</v>
      </c>
      <c r="CC130">
        <v>109.35154459422139</v>
      </c>
      <c r="CD130">
        <v>66.028178697612816</v>
      </c>
    </row>
    <row r="131" spans="1:82" x14ac:dyDescent="0.25">
      <c r="A131" s="1">
        <v>2029</v>
      </c>
      <c r="B131">
        <v>3484.3189206966858</v>
      </c>
      <c r="C131">
        <v>3497.2207882940179</v>
      </c>
      <c r="D131">
        <v>3509.274584696685</v>
      </c>
      <c r="E131">
        <v>3520.7013802832289</v>
      </c>
      <c r="F131">
        <v>3531.7826695860881</v>
      </c>
      <c r="G131">
        <v>3542.8388316698738</v>
      </c>
      <c r="H131">
        <v>3554.207284995085</v>
      </c>
      <c r="I131">
        <v>3566.2267415361771</v>
      </c>
      <c r="J131">
        <v>3579.2251099487889</v>
      </c>
      <c r="K131">
        <v>3593.5141836647422</v>
      </c>
      <c r="L131">
        <v>3609.3907314666149</v>
      </c>
      <c r="M131">
        <v>3627.135126023406</v>
      </c>
      <c r="N131">
        <v>3647.007975760077</v>
      </c>
      <c r="O131">
        <v>3669.2460945416151</v>
      </c>
      <c r="P131">
        <v>3694.05701686677</v>
      </c>
      <c r="Q131">
        <v>3721.6098706089078</v>
      </c>
      <c r="R131">
        <v>3752.023324762898</v>
      </c>
      <c r="S131">
        <v>3785.3563721218302</v>
      </c>
      <c r="T131">
        <v>3821.6019158568388</v>
      </c>
      <c r="U131">
        <v>3860.685544882791</v>
      </c>
      <c r="V131">
        <v>3902.466830800864</v>
      </c>
      <c r="W131">
        <v>3946.7385732006969</v>
      </c>
      <c r="X131">
        <v>3993.2383721891329</v>
      </c>
      <c r="Y131">
        <v>4041.658610767759</v>
      </c>
      <c r="Z131">
        <v>4091.6538546560769</v>
      </c>
      <c r="AA131">
        <v>4142.847495230817</v>
      </c>
      <c r="AB131">
        <v>4194.8389659703334</v>
      </c>
      <c r="AC131">
        <v>4247.2109629933439</v>
      </c>
      <c r="AD131">
        <v>4299.5304675318121</v>
      </c>
      <c r="AE131">
        <v>4351.3403997259866</v>
      </c>
      <c r="AF131">
        <v>4402.1475553290711</v>
      </c>
      <c r="AG131">
        <v>4451.4114474947864</v>
      </c>
      <c r="AH131">
        <v>4498.5303895211018</v>
      </c>
      <c r="AI131">
        <v>4542.83429452987</v>
      </c>
      <c r="AJ131">
        <v>4583.5888549071433</v>
      </c>
      <c r="AK131">
        <v>4620.0026802702077</v>
      </c>
      <c r="AL131">
        <v>4651.2349109539546</v>
      </c>
      <c r="AM131">
        <v>4676.409839740706</v>
      </c>
      <c r="AN131">
        <v>4694.641250814213</v>
      </c>
      <c r="AO131">
        <v>4705.0687263145064</v>
      </c>
      <c r="AP131">
        <v>4706.9017933364285</v>
      </c>
      <c r="AQ131">
        <v>4699.4630269774634</v>
      </c>
      <c r="AR131">
        <v>4682.2290050071661</v>
      </c>
      <c r="AS131">
        <v>4654.8623999829142</v>
      </c>
      <c r="AT131">
        <v>4617.2298730211942</v>
      </c>
      <c r="AU131">
        <v>4569.3958055225467</v>
      </c>
      <c r="AV131">
        <v>4511.6119966311708</v>
      </c>
      <c r="AW131">
        <v>4444.3163681076949</v>
      </c>
      <c r="AX131">
        <v>4368.1138554396457</v>
      </c>
      <c r="AY131">
        <v>4283.7330465252217</v>
      </c>
      <c r="AZ131">
        <v>4191.9876268013268</v>
      </c>
      <c r="BA131">
        <v>4093.599359616906</v>
      </c>
      <c r="BB131">
        <v>3989.2104213725811</v>
      </c>
      <c r="BC131">
        <v>3879.356059336832</v>
      </c>
      <c r="BD131">
        <v>3764.4505381722151</v>
      </c>
      <c r="BE131">
        <v>3644.6903954805321</v>
      </c>
      <c r="BF131">
        <v>3519.9799845414409</v>
      </c>
      <c r="BG131">
        <v>3389.9725144498962</v>
      </c>
      <c r="BH131">
        <v>3254.138048434409</v>
      </c>
      <c r="BI131">
        <v>3111.8622222414301</v>
      </c>
      <c r="BJ131">
        <v>2962.666262553259</v>
      </c>
      <c r="BK131">
        <v>2806.3946881502939</v>
      </c>
      <c r="BL131">
        <v>2643.268160297047</v>
      </c>
      <c r="BM131">
        <v>2473.895964834388</v>
      </c>
      <c r="BN131">
        <v>2299.2321134268959</v>
      </c>
      <c r="BO131">
        <v>2120.2183790116578</v>
      </c>
      <c r="BP131">
        <v>1937.5753041744399</v>
      </c>
      <c r="BQ131">
        <v>1751.993407461161</v>
      </c>
      <c r="BR131">
        <v>1564.363077985691</v>
      </c>
      <c r="BS131">
        <v>1376.040821306241</v>
      </c>
      <c r="BT131">
        <v>1189.64991153182</v>
      </c>
      <c r="BU131">
        <v>1009.244162819719</v>
      </c>
      <c r="BV131">
        <v>839.42859044079648</v>
      </c>
      <c r="BW131">
        <v>684.47459361636959</v>
      </c>
      <c r="BX131">
        <v>547.56031001009501</v>
      </c>
      <c r="BY131">
        <v>429.47846100082029</v>
      </c>
      <c r="BZ131">
        <v>328.87786651316861</v>
      </c>
      <c r="CA131">
        <v>243.82480668811601</v>
      </c>
      <c r="CB131">
        <v>172.73204233169139</v>
      </c>
      <c r="CC131">
        <v>114.717684469438</v>
      </c>
      <c r="CD131">
        <v>69.496594366752163</v>
      </c>
    </row>
    <row r="132" spans="1:82" x14ac:dyDescent="0.25">
      <c r="A132" s="1">
        <v>2030</v>
      </c>
      <c r="B132">
        <v>3469.6720739113771</v>
      </c>
      <c r="C132">
        <v>3483.500920169829</v>
      </c>
      <c r="D132">
        <v>3496.3404017916159</v>
      </c>
      <c r="E132">
        <v>3508.3428721713481</v>
      </c>
      <c r="F132">
        <v>3519.731358405732</v>
      </c>
      <c r="G132">
        <v>3530.7857811592949</v>
      </c>
      <c r="H132">
        <v>3541.821371600648</v>
      </c>
      <c r="I132">
        <v>3553.1701677445162</v>
      </c>
      <c r="J132">
        <v>3565.165426396301</v>
      </c>
      <c r="K132">
        <v>3578.129634392591</v>
      </c>
      <c r="L132">
        <v>3592.371658394889</v>
      </c>
      <c r="M132">
        <v>3608.1878643339292</v>
      </c>
      <c r="N132">
        <v>3625.858289873785</v>
      </c>
      <c r="O132">
        <v>3645.6431581317479</v>
      </c>
      <c r="P132">
        <v>3667.7787750330349</v>
      </c>
      <c r="Q132">
        <v>3692.4705245779892</v>
      </c>
      <c r="R132">
        <v>3719.8836785633548</v>
      </c>
      <c r="S132">
        <v>3750.132808442042</v>
      </c>
      <c r="T132">
        <v>3783.2726196512581</v>
      </c>
      <c r="U132">
        <v>3819.2915087574788</v>
      </c>
      <c r="V132">
        <v>3858.1099188155558</v>
      </c>
      <c r="W132">
        <v>3899.581604283318</v>
      </c>
      <c r="X132">
        <v>3943.493274274007</v>
      </c>
      <c r="Y132">
        <v>3989.5761889195041</v>
      </c>
      <c r="Z132">
        <v>4037.5162236156962</v>
      </c>
      <c r="AA132">
        <v>4086.962756164894</v>
      </c>
      <c r="AB132">
        <v>4137.5354486025626</v>
      </c>
      <c r="AC132">
        <v>4188.830124132739</v>
      </c>
      <c r="AD132">
        <v>4240.4259825712325</v>
      </c>
      <c r="AE132">
        <v>4291.8867901171361</v>
      </c>
      <c r="AF132">
        <v>4342.7547992352029</v>
      </c>
      <c r="AG132">
        <v>4392.5389476745668</v>
      </c>
      <c r="AH132">
        <v>4440.7017541038713</v>
      </c>
      <c r="AI132">
        <v>4486.6454572710036</v>
      </c>
      <c r="AJ132">
        <v>4529.7046920994526</v>
      </c>
      <c r="AK132">
        <v>4569.1446176308909</v>
      </c>
      <c r="AL132">
        <v>4604.1678972352811</v>
      </c>
      <c r="AM132">
        <v>4633.9285195747607</v>
      </c>
      <c r="AN132">
        <v>4657.5469493185747</v>
      </c>
      <c r="AO132">
        <v>4674.1347372359487</v>
      </c>
      <c r="AP132">
        <v>4682.8317457404146</v>
      </c>
      <c r="AQ132">
        <v>4682.850372975623</v>
      </c>
      <c r="AR132">
        <v>4673.517895424211</v>
      </c>
      <c r="AS132">
        <v>4654.3172784384587</v>
      </c>
      <c r="AT132">
        <v>4624.9185593930388</v>
      </c>
      <c r="AU132">
        <v>4585.1850549275632</v>
      </c>
      <c r="AV132">
        <v>4535.1675033919309</v>
      </c>
      <c r="AW132">
        <v>4475.1057311532204</v>
      </c>
      <c r="AX132">
        <v>4405.4280116824284</v>
      </c>
      <c r="AY132">
        <v>4326.7307505918598</v>
      </c>
      <c r="AZ132">
        <v>4239.7067660113826</v>
      </c>
      <c r="BA132">
        <v>4145.1100318277458</v>
      </c>
      <c r="BB132">
        <v>4043.6117469729729</v>
      </c>
      <c r="BC132">
        <v>3935.8150581232758</v>
      </c>
      <c r="BD132">
        <v>3822.2244989206388</v>
      </c>
      <c r="BE132">
        <v>3703.1349595202801</v>
      </c>
      <c r="BF132">
        <v>3578.5541494636091</v>
      </c>
      <c r="BG132">
        <v>3448.2429219176011</v>
      </c>
      <c r="BH132">
        <v>3311.7672811637372</v>
      </c>
      <c r="BI132">
        <v>3168.5784150758309</v>
      </c>
      <c r="BJ132">
        <v>3018.2265985514782</v>
      </c>
      <c r="BK132">
        <v>2860.5558748285348</v>
      </c>
      <c r="BL132">
        <v>2695.7598349814398</v>
      </c>
      <c r="BM132">
        <v>2524.4207755887592</v>
      </c>
      <c r="BN132">
        <v>2347.4963108341458</v>
      </c>
      <c r="BO132">
        <v>2165.9659382183181</v>
      </c>
      <c r="BP132">
        <v>1980.6041655688659</v>
      </c>
      <c r="BQ132">
        <v>1792.1677112794259</v>
      </c>
      <c r="BR132">
        <v>1601.59841720239</v>
      </c>
      <c r="BS132">
        <v>1410.2637669161929</v>
      </c>
      <c r="BT132">
        <v>1220.777933954095</v>
      </c>
      <c r="BU132">
        <v>1037.2025928846119</v>
      </c>
      <c r="BV132">
        <v>864.17308567509008</v>
      </c>
      <c r="BW132">
        <v>706.02045901704412</v>
      </c>
      <c r="BX132">
        <v>566.00724883459611</v>
      </c>
      <c r="BY132">
        <v>444.98416388940791</v>
      </c>
      <c r="BZ132">
        <v>341.60972942151528</v>
      </c>
      <c r="CA132">
        <v>253.94662986887161</v>
      </c>
      <c r="CB132">
        <v>180.41861999274789</v>
      </c>
      <c r="CC132">
        <v>120.18652680691279</v>
      </c>
      <c r="CD132">
        <v>73.04258335187096</v>
      </c>
    </row>
    <row r="133" spans="1:82" x14ac:dyDescent="0.25">
      <c r="A133" s="1">
        <v>2031</v>
      </c>
      <c r="B133">
        <v>3454.0410635270491</v>
      </c>
      <c r="C133">
        <v>3468.8721870072968</v>
      </c>
      <c r="D133">
        <v>3482.639839485314</v>
      </c>
      <c r="E133">
        <v>3495.4289608599188</v>
      </c>
      <c r="F133">
        <v>3507.3938433001649</v>
      </c>
      <c r="G133">
        <v>3518.7560017092219</v>
      </c>
      <c r="H133">
        <v>3529.790344926625</v>
      </c>
      <c r="I133">
        <v>3540.8068565448211</v>
      </c>
      <c r="J133">
        <v>3552.1322500562142</v>
      </c>
      <c r="K133">
        <v>3564.0944910638391</v>
      </c>
      <c r="L133">
        <v>3577.0132015059721</v>
      </c>
      <c r="M133">
        <v>3591.1968370470249</v>
      </c>
      <c r="N133">
        <v>3606.9414215022111</v>
      </c>
      <c r="O133">
        <v>3624.526603784268</v>
      </c>
      <c r="P133">
        <v>3644.2121003152411</v>
      </c>
      <c r="Q133">
        <v>3666.2321235421991</v>
      </c>
      <c r="R133">
        <v>3690.7883191497381</v>
      </c>
      <c r="S133">
        <v>3718.0419892557429</v>
      </c>
      <c r="T133">
        <v>3748.1035519013139</v>
      </c>
      <c r="U133">
        <v>3781.0233441820751</v>
      </c>
      <c r="V133">
        <v>3816.784773514054</v>
      </c>
      <c r="W133">
        <v>3855.302640549447</v>
      </c>
      <c r="X133">
        <v>3896.4247808086202</v>
      </c>
      <c r="Y133">
        <v>3939.9317345445229</v>
      </c>
      <c r="Z133">
        <v>3985.5484190377761</v>
      </c>
      <c r="AA133">
        <v>4032.9556340723821</v>
      </c>
      <c r="AB133">
        <v>4081.7990759244472</v>
      </c>
      <c r="AC133">
        <v>4131.6948139438309</v>
      </c>
      <c r="AD133">
        <v>4182.2351650828186</v>
      </c>
      <c r="AE133">
        <v>4232.9960662799194</v>
      </c>
      <c r="AF133">
        <v>4283.5404956838602</v>
      </c>
      <c r="AG133">
        <v>4333.4126290625281</v>
      </c>
      <c r="AH133">
        <v>4382.1240874024179</v>
      </c>
      <c r="AI133">
        <v>4429.1408663923003</v>
      </c>
      <c r="AJ133">
        <v>4473.8693507100643</v>
      </c>
      <c r="AK133">
        <v>4515.6430489107033</v>
      </c>
      <c r="AL133">
        <v>4553.7205743955374</v>
      </c>
      <c r="AM133">
        <v>4587.2987275396827</v>
      </c>
      <c r="AN133">
        <v>4615.5268336631934</v>
      </c>
      <c r="AO133">
        <v>4637.5221911628778</v>
      </c>
      <c r="AP133">
        <v>4652.3955638589696</v>
      </c>
      <c r="AQ133">
        <v>4659.2885658857667</v>
      </c>
      <c r="AR133">
        <v>4657.4173031952769</v>
      </c>
      <c r="AS133">
        <v>4646.1146675961036</v>
      </c>
      <c r="AT133">
        <v>4624.8705219578051</v>
      </c>
      <c r="AU133">
        <v>4593.3518573474312</v>
      </c>
      <c r="AV133">
        <v>4551.4093058087356</v>
      </c>
      <c r="AW133">
        <v>4499.0827903666059</v>
      </c>
      <c r="AX133">
        <v>4436.6038939501141</v>
      </c>
      <c r="AY133">
        <v>4364.3939498577238</v>
      </c>
      <c r="AZ133">
        <v>4283.0150733403761</v>
      </c>
      <c r="BA133">
        <v>4193.1019092598644</v>
      </c>
      <c r="BB133">
        <v>4095.357958460414</v>
      </c>
      <c r="BC133">
        <v>3990.415552951908</v>
      </c>
      <c r="BD133">
        <v>3878.8468415427151</v>
      </c>
      <c r="BE133">
        <v>3761.0348928227372</v>
      </c>
      <c r="BF133">
        <v>3637.081862310461</v>
      </c>
      <c r="BG133">
        <v>3506.8477272892401</v>
      </c>
      <c r="BH133">
        <v>3370.001660095551</v>
      </c>
      <c r="BI133">
        <v>3226.0863326613171</v>
      </c>
      <c r="BJ133">
        <v>3074.7141939663488</v>
      </c>
      <c r="BK133">
        <v>2915.7568159973721</v>
      </c>
      <c r="BL133">
        <v>2749.4076864836979</v>
      </c>
      <c r="BM133">
        <v>2576.2249646768018</v>
      </c>
      <c r="BN133">
        <v>2397.1440763486839</v>
      </c>
      <c r="BO133">
        <v>2213.1464128185462</v>
      </c>
      <c r="BP133">
        <v>2025.036728086656</v>
      </c>
      <c r="BQ133">
        <v>1833.620947352076</v>
      </c>
      <c r="BR133">
        <v>1639.9052930157361</v>
      </c>
      <c r="BS133">
        <v>1445.312497426215</v>
      </c>
      <c r="BT133">
        <v>1252.4980692720039</v>
      </c>
      <c r="BU133">
        <v>1065.5630624329881</v>
      </c>
      <c r="BV133">
        <v>889.18995375986026</v>
      </c>
      <c r="BW133">
        <v>727.76602586165939</v>
      </c>
      <c r="BX133">
        <v>584.6204446581612</v>
      </c>
      <c r="BY133">
        <v>460.64233690045842</v>
      </c>
      <c r="BZ133">
        <v>354.48705145519381</v>
      </c>
      <c r="CA133">
        <v>264.20525619171872</v>
      </c>
      <c r="CB133">
        <v>188.22751784791811</v>
      </c>
      <c r="CC133">
        <v>125.7567767239688</v>
      </c>
      <c r="CD133">
        <v>76.664381921487632</v>
      </c>
    </row>
    <row r="134" spans="1:82" x14ac:dyDescent="0.25">
      <c r="A134" s="1">
        <v>2032</v>
      </c>
      <c r="B134">
        <v>3437.407966766033</v>
      </c>
      <c r="C134">
        <v>3453.258769620455</v>
      </c>
      <c r="D134">
        <v>3468.029829223306</v>
      </c>
      <c r="E134">
        <v>3481.7480113087372</v>
      </c>
      <c r="F134">
        <v>3494.500175868578</v>
      </c>
      <c r="G134">
        <v>3506.4391666152678</v>
      </c>
      <c r="H134">
        <v>3517.7816256775459</v>
      </c>
      <c r="I134">
        <v>3528.7973495961119</v>
      </c>
      <c r="J134">
        <v>3539.7911283622439</v>
      </c>
      <c r="K134">
        <v>3551.0845125311248</v>
      </c>
      <c r="L134">
        <v>3563.002662022423</v>
      </c>
      <c r="M134">
        <v>3575.86477873484</v>
      </c>
      <c r="N134">
        <v>3589.9789695222148</v>
      </c>
      <c r="O134">
        <v>3605.640866892873</v>
      </c>
      <c r="P134">
        <v>3623.129615983019</v>
      </c>
      <c r="Q134">
        <v>3642.702894865366</v>
      </c>
      <c r="R134">
        <v>3664.591289991502</v>
      </c>
      <c r="S134">
        <v>3688.9926019494442</v>
      </c>
      <c r="T134">
        <v>3716.0641116126162</v>
      </c>
      <c r="U134">
        <v>3745.9120065455008</v>
      </c>
      <c r="V134">
        <v>3778.581790374416</v>
      </c>
      <c r="W134">
        <v>3814.0514020018072</v>
      </c>
      <c r="X134">
        <v>3852.2298982967509</v>
      </c>
      <c r="Y134">
        <v>3892.9591139618169</v>
      </c>
      <c r="Z134">
        <v>3936.0134096246452</v>
      </c>
      <c r="AA134">
        <v>3981.1127465226691</v>
      </c>
      <c r="AB134">
        <v>4027.9343072108059</v>
      </c>
      <c r="AC134">
        <v>4076.120229822664</v>
      </c>
      <c r="AD134">
        <v>4125.2830823228096</v>
      </c>
      <c r="AE134">
        <v>4175.0118948164554</v>
      </c>
      <c r="AF134">
        <v>4224.88173393128</v>
      </c>
      <c r="AG134">
        <v>4274.4573361046168</v>
      </c>
      <c r="AH134">
        <v>4323.2853060087218</v>
      </c>
      <c r="AI134">
        <v>4370.8803815670381</v>
      </c>
      <c r="AJ134">
        <v>4416.7122205412588</v>
      </c>
      <c r="AK134">
        <v>4460.1855842857176</v>
      </c>
      <c r="AL134">
        <v>4500.6269351379424</v>
      </c>
      <c r="AM134">
        <v>4537.2884134323958</v>
      </c>
      <c r="AN134">
        <v>4569.3614219460251</v>
      </c>
      <c r="AO134">
        <v>4595.9912472544638</v>
      </c>
      <c r="AP134">
        <v>4616.2932931465029</v>
      </c>
      <c r="AQ134">
        <v>4629.3788063901757</v>
      </c>
      <c r="AR134">
        <v>4634.3919007280856</v>
      </c>
      <c r="AS134">
        <v>4630.5532340665377</v>
      </c>
      <c r="AT134">
        <v>4617.2017945577654</v>
      </c>
      <c r="AU134">
        <v>4593.8243848590464</v>
      </c>
      <c r="AV134">
        <v>4560.0759968800867</v>
      </c>
      <c r="AW134">
        <v>4515.7973015660509</v>
      </c>
      <c r="AX134">
        <v>4461.0210339657151</v>
      </c>
      <c r="AY134">
        <v>4395.9731690562376</v>
      </c>
      <c r="AZ134">
        <v>4321.0421612423488</v>
      </c>
      <c r="BA134">
        <v>4236.7330677001546</v>
      </c>
      <c r="BB134">
        <v>4143.6313365163223</v>
      </c>
      <c r="BC134">
        <v>4042.4014640417772</v>
      </c>
      <c r="BD134">
        <v>3933.6447588429569</v>
      </c>
      <c r="BE134">
        <v>3817.8101909753368</v>
      </c>
      <c r="BF134">
        <v>3695.084594585875</v>
      </c>
      <c r="BG134">
        <v>3565.41858101142</v>
      </c>
      <c r="BH134">
        <v>3428.576518982225</v>
      </c>
      <c r="BI134">
        <v>3284.2001890472029</v>
      </c>
      <c r="BJ134">
        <v>3131.9901867108019</v>
      </c>
      <c r="BK134">
        <v>2971.878406001234</v>
      </c>
      <c r="BL134">
        <v>2804.0856191133871</v>
      </c>
      <c r="BM134">
        <v>2629.1716706343532</v>
      </c>
      <c r="BN134">
        <v>2448.051991544869</v>
      </c>
      <c r="BO134">
        <v>2261.6842613545</v>
      </c>
      <c r="BP134">
        <v>2070.868675363959</v>
      </c>
      <c r="BQ134">
        <v>1876.438313973458</v>
      </c>
      <c r="BR134">
        <v>1679.449581980695</v>
      </c>
      <c r="BS134">
        <v>1481.395269059514</v>
      </c>
      <c r="BT134">
        <v>1285.0163739548959</v>
      </c>
      <c r="BU134">
        <v>1094.501376038399</v>
      </c>
      <c r="BV134">
        <v>914.60795397075799</v>
      </c>
      <c r="BW134">
        <v>749.79257013241534</v>
      </c>
      <c r="BX134">
        <v>603.44572623551733</v>
      </c>
      <c r="BY134">
        <v>476.47751093658451</v>
      </c>
      <c r="BZ134">
        <v>367.52200639230568</v>
      </c>
      <c r="CA134">
        <v>274.60643827920222</v>
      </c>
      <c r="CB134">
        <v>196.16130783774639</v>
      </c>
      <c r="CC134">
        <v>131.4291407474665</v>
      </c>
      <c r="CD134">
        <v>80.361562265081673</v>
      </c>
    </row>
    <row r="135" spans="1:82" x14ac:dyDescent="0.25">
      <c r="A135" s="1">
        <v>2033</v>
      </c>
      <c r="B135">
        <v>3419.808268534432</v>
      </c>
      <c r="C135">
        <v>3436.6428060958228</v>
      </c>
      <c r="D135">
        <v>3452.434630379229</v>
      </c>
      <c r="E135">
        <v>3467.1570556560541</v>
      </c>
      <c r="F135">
        <v>3480.8388461358809</v>
      </c>
      <c r="G135">
        <v>3493.5654752270971</v>
      </c>
      <c r="H135">
        <v>3505.485052813834</v>
      </c>
      <c r="I135">
        <v>3516.809245686266</v>
      </c>
      <c r="J135">
        <v>3527.802788389748</v>
      </c>
      <c r="K135">
        <v>3538.7654346984459</v>
      </c>
      <c r="L135">
        <v>3550.015988331048</v>
      </c>
      <c r="M135">
        <v>3561.8791812612062</v>
      </c>
      <c r="N135">
        <v>3574.6738602916671</v>
      </c>
      <c r="O135">
        <v>3588.7077400851458</v>
      </c>
      <c r="P135">
        <v>3604.275954277578</v>
      </c>
      <c r="Q135">
        <v>3621.6556625472231</v>
      </c>
      <c r="R135">
        <v>3641.1010227117349</v>
      </c>
      <c r="S135">
        <v>3662.8388952954328</v>
      </c>
      <c r="T135">
        <v>3687.0631892089832</v>
      </c>
      <c r="U135">
        <v>3713.9270920052199</v>
      </c>
      <c r="V135">
        <v>3743.5321132266872</v>
      </c>
      <c r="W135">
        <v>3775.9184604982729</v>
      </c>
      <c r="X135">
        <v>3811.0585036882721</v>
      </c>
      <c r="Y135">
        <v>3848.8554714219249</v>
      </c>
      <c r="Z135">
        <v>3889.1451793636252</v>
      </c>
      <c r="AA135">
        <v>3931.6971561523378</v>
      </c>
      <c r="AB135">
        <v>3976.2278230755201</v>
      </c>
      <c r="AC135">
        <v>4022.4108552808721</v>
      </c>
      <c r="AD135">
        <v>4069.884910456743</v>
      </c>
      <c r="AE135">
        <v>4118.2592589550586</v>
      </c>
      <c r="AF135">
        <v>4167.1219963032408</v>
      </c>
      <c r="AG135">
        <v>4216.0498167198602</v>
      </c>
      <c r="AH135">
        <v>4264.6096886237319</v>
      </c>
      <c r="AI135">
        <v>4312.3510461263841</v>
      </c>
      <c r="AJ135">
        <v>4358.7918998694613</v>
      </c>
      <c r="AK135">
        <v>4403.3999016986736</v>
      </c>
      <c r="AL135">
        <v>4445.5723821579122</v>
      </c>
      <c r="AM135">
        <v>4484.6288183904016</v>
      </c>
      <c r="AN135">
        <v>4519.815318309511</v>
      </c>
      <c r="AO135">
        <v>4550.3184717167933</v>
      </c>
      <c r="AP135">
        <v>4575.2806003732403</v>
      </c>
      <c r="AQ135">
        <v>4593.8162630841061</v>
      </c>
      <c r="AR135">
        <v>4605.0378526203776</v>
      </c>
      <c r="AS135">
        <v>4608.0927584909869</v>
      </c>
      <c r="AT135">
        <v>4602.2066409795189</v>
      </c>
      <c r="AU135">
        <v>4586.7150886778481</v>
      </c>
      <c r="AV135">
        <v>4561.0932805970606</v>
      </c>
      <c r="AW135">
        <v>4524.9868060950876</v>
      </c>
      <c r="AX135">
        <v>4478.2298709929028</v>
      </c>
      <c r="AY135">
        <v>4420.8505514259869</v>
      </c>
      <c r="AZ135">
        <v>4353.0430793903324</v>
      </c>
      <c r="BA135">
        <v>4275.1398890231731</v>
      </c>
      <c r="BB135">
        <v>4187.5976553799519</v>
      </c>
      <c r="BC135">
        <v>4090.9639320879969</v>
      </c>
      <c r="BD135">
        <v>3985.871857851057</v>
      </c>
      <c r="BE135">
        <v>3872.7982639117708</v>
      </c>
      <c r="BF135">
        <v>3751.992779988529</v>
      </c>
      <c r="BG135">
        <v>3623.48711616941</v>
      </c>
      <c r="BH135">
        <v>3487.1326521925689</v>
      </c>
      <c r="BI135">
        <v>3342.6628146348089</v>
      </c>
      <c r="BJ135">
        <v>3189.874514822317</v>
      </c>
      <c r="BK135">
        <v>3028.786181876148</v>
      </c>
      <c r="BL135">
        <v>2859.6783854633659</v>
      </c>
      <c r="BM135">
        <v>2683.1394197108639</v>
      </c>
      <c r="BN135">
        <v>2500.08931976963</v>
      </c>
      <c r="BO135">
        <v>2311.4629457079359</v>
      </c>
      <c r="BP135">
        <v>2118.0300582164668</v>
      </c>
      <c r="BQ135">
        <v>1920.61744831999</v>
      </c>
      <c r="BR135">
        <v>1720.311756270647</v>
      </c>
      <c r="BS135">
        <v>1518.6649405510491</v>
      </c>
      <c r="BT135">
        <v>1318.5213273910849</v>
      </c>
      <c r="BU135">
        <v>1124.2009664655379</v>
      </c>
      <c r="BV135">
        <v>940.58120285699624</v>
      </c>
      <c r="BW135">
        <v>772.21160017158559</v>
      </c>
      <c r="BX135">
        <v>622.55306628473193</v>
      </c>
      <c r="BY135">
        <v>492.52924061404713</v>
      </c>
      <c r="BZ135">
        <v>380.73599177690568</v>
      </c>
      <c r="CA135">
        <v>285.16105967311063</v>
      </c>
      <c r="CB135">
        <v>204.22534895784469</v>
      </c>
      <c r="CC135">
        <v>137.2061547919312</v>
      </c>
      <c r="CD135">
        <v>84.135006803148158</v>
      </c>
    </row>
    <row r="136" spans="1:82" x14ac:dyDescent="0.25">
      <c r="A136" s="1">
        <v>2034</v>
      </c>
      <c r="B136">
        <v>3401.324647092918</v>
      </c>
      <c r="C136">
        <v>3419.0598257583688</v>
      </c>
      <c r="D136">
        <v>3435.83644023437</v>
      </c>
      <c r="E136">
        <v>3451.5804302355732</v>
      </c>
      <c r="F136">
        <v>3466.2669851320939</v>
      </c>
      <c r="G136">
        <v>3479.9235400448861</v>
      </c>
      <c r="H136">
        <v>3492.6309695754799</v>
      </c>
      <c r="I136">
        <v>3504.5325442213912</v>
      </c>
      <c r="J136">
        <v>3515.835000649648</v>
      </c>
      <c r="K136">
        <v>3526.7981629568399</v>
      </c>
      <c r="L136">
        <v>3537.7190976702441</v>
      </c>
      <c r="M136">
        <v>3548.9161761480232</v>
      </c>
      <c r="N136">
        <v>3560.7137710851061</v>
      </c>
      <c r="O136">
        <v>3573.4303374572091</v>
      </c>
      <c r="P136">
        <v>3587.373098331635</v>
      </c>
      <c r="Q136">
        <v>3602.8352526660979</v>
      </c>
      <c r="R136">
        <v>3620.0905388145479</v>
      </c>
      <c r="S136">
        <v>3639.3895014479999</v>
      </c>
      <c r="T136">
        <v>3660.955234305055</v>
      </c>
      <c r="U136">
        <v>3684.9776886874661</v>
      </c>
      <c r="V136">
        <v>3711.605528527401</v>
      </c>
      <c r="W136">
        <v>3740.93513889422</v>
      </c>
      <c r="X136">
        <v>3773.0013323845469</v>
      </c>
      <c r="Y136">
        <v>3807.7708236661852</v>
      </c>
      <c r="Z136">
        <v>3845.1409890243121</v>
      </c>
      <c r="AA136">
        <v>3884.9429394576368</v>
      </c>
      <c r="AB136">
        <v>3926.9427506776951</v>
      </c>
      <c r="AC136">
        <v>3970.853399708838</v>
      </c>
      <c r="AD136">
        <v>4016.3451174779912</v>
      </c>
      <c r="AE136">
        <v>4063.0532679686862</v>
      </c>
      <c r="AF136">
        <v>4110.58613099593</v>
      </c>
      <c r="AG136">
        <v>4158.533313463251</v>
      </c>
      <c r="AH136">
        <v>4206.4735813651723</v>
      </c>
      <c r="AI136">
        <v>4253.9765067053386</v>
      </c>
      <c r="AJ136">
        <v>4300.5944848351264</v>
      </c>
      <c r="AK136">
        <v>4345.8432509299764</v>
      </c>
      <c r="AL136">
        <v>4389.1827726781476</v>
      </c>
      <c r="AM136">
        <v>4430.0029995537898</v>
      </c>
      <c r="AN136">
        <v>4467.6168374874296</v>
      </c>
      <c r="AO136">
        <v>4501.2649043895399</v>
      </c>
      <c r="AP136">
        <v>4530.1298428313894</v>
      </c>
      <c r="AQ136">
        <v>4553.3518339412958</v>
      </c>
      <c r="AR136">
        <v>4570.0451768470521</v>
      </c>
      <c r="AS136">
        <v>4579.3241212991397</v>
      </c>
      <c r="AT136">
        <v>4580.3397513508207</v>
      </c>
      <c r="AU136">
        <v>4572.3136889994112</v>
      </c>
      <c r="AV136">
        <v>4554.5699373378702</v>
      </c>
      <c r="AW136">
        <v>4526.5745005292638</v>
      </c>
      <c r="AX136">
        <v>4487.9669054573806</v>
      </c>
      <c r="AY136">
        <v>4438.5772875092334</v>
      </c>
      <c r="AZ136">
        <v>4378.4027321004178</v>
      </c>
      <c r="BA136">
        <v>4307.5822163809253</v>
      </c>
      <c r="BB136">
        <v>4226.4005122958442</v>
      </c>
      <c r="BC136">
        <v>4135.2770038596027</v>
      </c>
      <c r="BD136">
        <v>4034.728876787824</v>
      </c>
      <c r="BE136">
        <v>3925.2632611339159</v>
      </c>
      <c r="BF136">
        <v>3807.1549387163968</v>
      </c>
      <c r="BG136">
        <v>3680.4950571212121</v>
      </c>
      <c r="BH136">
        <v>3545.212580897582</v>
      </c>
      <c r="BI136">
        <v>3401.124657187152</v>
      </c>
      <c r="BJ136">
        <v>3248.1178129212308</v>
      </c>
      <c r="BK136">
        <v>3086.3060406987661</v>
      </c>
      <c r="BL136">
        <v>2916.056216649607</v>
      </c>
      <c r="BM136">
        <v>2738.0172702188788</v>
      </c>
      <c r="BN136">
        <v>2553.1398621609892</v>
      </c>
      <c r="BO136">
        <v>2362.3586426932261</v>
      </c>
      <c r="BP136">
        <v>2166.4119716743839</v>
      </c>
      <c r="BQ136">
        <v>1966.0945169118211</v>
      </c>
      <c r="BR136">
        <v>1762.491558196476</v>
      </c>
      <c r="BS136">
        <v>1557.1969642501249</v>
      </c>
      <c r="BT136">
        <v>1353.15220122661</v>
      </c>
      <c r="BU136">
        <v>1154.830170335669</v>
      </c>
      <c r="BV136">
        <v>967.27073694266824</v>
      </c>
      <c r="BW136">
        <v>795.15639537664242</v>
      </c>
      <c r="BX136">
        <v>642.03784854689718</v>
      </c>
      <c r="BY136">
        <v>508.85703605892661</v>
      </c>
      <c r="BZ136">
        <v>394.16261261245262</v>
      </c>
      <c r="CA136">
        <v>295.88732254222168</v>
      </c>
      <c r="CB136">
        <v>212.42893865673639</v>
      </c>
      <c r="CC136">
        <v>143.0923871906476</v>
      </c>
      <c r="CD136">
        <v>87.986813548534954</v>
      </c>
    </row>
    <row r="137" spans="1:82" x14ac:dyDescent="0.25">
      <c r="A137" s="1">
        <v>2035</v>
      </c>
      <c r="B137">
        <v>3382.0791064026821</v>
      </c>
      <c r="C137">
        <v>3400.5925377820922</v>
      </c>
      <c r="D137">
        <v>3418.2708310054791</v>
      </c>
      <c r="E137">
        <v>3435.00039027086</v>
      </c>
      <c r="F137">
        <v>3450.70900479579</v>
      </c>
      <c r="G137">
        <v>3465.3705889110502</v>
      </c>
      <c r="H137">
        <v>3479.0081075824351</v>
      </c>
      <c r="I137">
        <v>3491.6977275941108</v>
      </c>
      <c r="J137">
        <v>3503.577919218601</v>
      </c>
      <c r="K137">
        <v>3514.850633407028</v>
      </c>
      <c r="L137">
        <v>3525.7730681233079</v>
      </c>
      <c r="M137">
        <v>3536.6418575101229</v>
      </c>
      <c r="N137">
        <v>3547.775013470397</v>
      </c>
      <c r="O137">
        <v>3559.4965197441788</v>
      </c>
      <c r="P137">
        <v>3572.1243484545221</v>
      </c>
      <c r="Q137">
        <v>3585.963837162612</v>
      </c>
      <c r="R137">
        <v>3601.3048562021481</v>
      </c>
      <c r="S137">
        <v>3618.4176371367748</v>
      </c>
      <c r="T137">
        <v>3637.5490771892319</v>
      </c>
      <c r="U137">
        <v>3658.918444624363</v>
      </c>
      <c r="V137">
        <v>3682.7113191130379</v>
      </c>
      <c r="W137">
        <v>3709.0714092384792</v>
      </c>
      <c r="X137">
        <v>3738.089878935426</v>
      </c>
      <c r="Y137">
        <v>3769.7960590652328</v>
      </c>
      <c r="Z137">
        <v>3804.15098066869</v>
      </c>
      <c r="AA137">
        <v>3841.047455376824</v>
      </c>
      <c r="AB137">
        <v>3880.313236456137</v>
      </c>
      <c r="AC137">
        <v>3921.7110276394301</v>
      </c>
      <c r="AD137">
        <v>3964.950409377891</v>
      </c>
      <c r="AE137">
        <v>4009.6983369658478</v>
      </c>
      <c r="AF137">
        <v>4055.589139724384</v>
      </c>
      <c r="AG137">
        <v>4102.2324980970971</v>
      </c>
      <c r="AH137">
        <v>4149.2199453283911</v>
      </c>
      <c r="AI137">
        <v>4196.1326641028691</v>
      </c>
      <c r="AJ137">
        <v>4242.5429420118107</v>
      </c>
      <c r="AK137">
        <v>4288.000720918466</v>
      </c>
      <c r="AL137">
        <v>4332.0139253543512</v>
      </c>
      <c r="AM137">
        <v>4374.0348798639943</v>
      </c>
      <c r="AN137">
        <v>4413.4465407371981</v>
      </c>
      <c r="AO137">
        <v>4449.5557420285577</v>
      </c>
      <c r="AP137">
        <v>4481.5982676980666</v>
      </c>
      <c r="AQ137">
        <v>4508.7534162415277</v>
      </c>
      <c r="AR137">
        <v>4530.1597444071267</v>
      </c>
      <c r="AS137">
        <v>4544.9319411039478</v>
      </c>
      <c r="AT137">
        <v>4552.1864979305774</v>
      </c>
      <c r="AU137">
        <v>4551.0695911336088</v>
      </c>
      <c r="AV137">
        <v>4540.7909766707544</v>
      </c>
      <c r="AW137">
        <v>4520.6653576322306</v>
      </c>
      <c r="AX137">
        <v>4490.1527287682293</v>
      </c>
      <c r="AY137">
        <v>4448.8887953907424</v>
      </c>
      <c r="AZ137">
        <v>4396.6731154637446</v>
      </c>
      <c r="BA137">
        <v>4333.4479148503433</v>
      </c>
      <c r="BB137">
        <v>4259.3049214214689</v>
      </c>
      <c r="BC137">
        <v>4174.4920924135631</v>
      </c>
      <c r="BD137">
        <v>4079.3988737961308</v>
      </c>
      <c r="BE137">
        <v>3974.4163821261282</v>
      </c>
      <c r="BF137">
        <v>3859.846677604256</v>
      </c>
      <c r="BG137">
        <v>3735.8029405860011</v>
      </c>
      <c r="BH137">
        <v>3602.2701723707082</v>
      </c>
      <c r="BI137">
        <v>3459.139881030394</v>
      </c>
      <c r="BJ137">
        <v>3306.3808294296041</v>
      </c>
      <c r="BK137">
        <v>3144.196999588286</v>
      </c>
      <c r="BL137">
        <v>2973.0515338154469</v>
      </c>
      <c r="BM137">
        <v>2793.6807523839489</v>
      </c>
      <c r="BN137">
        <v>2607.097640867386</v>
      </c>
      <c r="BO137">
        <v>2414.2611534970629</v>
      </c>
      <c r="BP137">
        <v>2215.8982670953728</v>
      </c>
      <c r="BQ137">
        <v>2012.7689316785741</v>
      </c>
      <c r="BR137">
        <v>1805.9317187280169</v>
      </c>
      <c r="BS137">
        <v>1596.993290903685</v>
      </c>
      <c r="BT137">
        <v>1388.9791524834311</v>
      </c>
      <c r="BU137">
        <v>1186.5143381901721</v>
      </c>
      <c r="BV137">
        <v>994.82487317763639</v>
      </c>
      <c r="BW137">
        <v>818.76641985124104</v>
      </c>
      <c r="BX137">
        <v>662.01388565049945</v>
      </c>
      <c r="BY137">
        <v>525.54145649171312</v>
      </c>
      <c r="BZ137">
        <v>407.85166637534172</v>
      </c>
      <c r="CA137">
        <v>306.81309187232529</v>
      </c>
      <c r="CB137">
        <v>220.78695929896219</v>
      </c>
      <c r="CC137">
        <v>149.0952565157003</v>
      </c>
      <c r="CD137">
        <v>91.920434241433497</v>
      </c>
    </row>
    <row r="138" spans="1:82" x14ac:dyDescent="0.25">
      <c r="A138" s="1">
        <v>2036</v>
      </c>
      <c r="B138">
        <v>3362.224436229194</v>
      </c>
      <c r="C138">
        <v>3381.3629661899199</v>
      </c>
      <c r="D138">
        <v>3399.8205411801819</v>
      </c>
      <c r="E138">
        <v>3417.4525495883208</v>
      </c>
      <c r="F138">
        <v>3434.1472169302692</v>
      </c>
      <c r="G138">
        <v>3449.8311073166128</v>
      </c>
      <c r="H138">
        <v>3464.473788287401</v>
      </c>
      <c r="I138">
        <v>3478.093642142594</v>
      </c>
      <c r="J138">
        <v>3490.762160481243</v>
      </c>
      <c r="K138">
        <v>3502.6131497382639</v>
      </c>
      <c r="L138">
        <v>3513.8459973091112</v>
      </c>
      <c r="M138">
        <v>3524.7174734781011</v>
      </c>
      <c r="N138">
        <v>3535.5238571507311</v>
      </c>
      <c r="O138">
        <v>3546.582778127357</v>
      </c>
      <c r="P138">
        <v>3558.2177483952451</v>
      </c>
      <c r="Q138">
        <v>3570.7449016134601</v>
      </c>
      <c r="R138">
        <v>3584.466334411884</v>
      </c>
      <c r="S138">
        <v>3599.6685109822929</v>
      </c>
      <c r="T138">
        <v>3616.6181292288311</v>
      </c>
      <c r="U138">
        <v>3635.558388496981</v>
      </c>
      <c r="V138">
        <v>3656.7043320638809</v>
      </c>
      <c r="W138">
        <v>3680.236748948957</v>
      </c>
      <c r="X138">
        <v>3706.2942990280289</v>
      </c>
      <c r="Y138">
        <v>3734.9628393769799</v>
      </c>
      <c r="Z138">
        <v>3766.266188254986</v>
      </c>
      <c r="AA138">
        <v>3800.160959908188</v>
      </c>
      <c r="AB138">
        <v>3836.5367217085618</v>
      </c>
      <c r="AC138">
        <v>3875.2179351011969</v>
      </c>
      <c r="AD138">
        <v>3915.963963189723</v>
      </c>
      <c r="AE138">
        <v>3958.4811393022092</v>
      </c>
      <c r="AF138">
        <v>4002.435352808594</v>
      </c>
      <c r="AG138">
        <v>4047.462233259042</v>
      </c>
      <c r="AH138">
        <v>4093.1732462345358</v>
      </c>
      <c r="AI138">
        <v>4139.1621692143899</v>
      </c>
      <c r="AJ138">
        <v>4185.0126955446776</v>
      </c>
      <c r="AK138">
        <v>4230.2945571582468</v>
      </c>
      <c r="AL138">
        <v>4274.5498609480446</v>
      </c>
      <c r="AM138">
        <v>4317.2787571978142</v>
      </c>
      <c r="AN138">
        <v>4357.92629268986</v>
      </c>
      <c r="AO138">
        <v>4395.8688891608062</v>
      </c>
      <c r="AP138">
        <v>4430.4077600581904</v>
      </c>
      <c r="AQ138">
        <v>4460.7742461458638</v>
      </c>
      <c r="AR138">
        <v>4486.1447571037988</v>
      </c>
      <c r="AS138">
        <v>4505.6568175114762</v>
      </c>
      <c r="AT138">
        <v>4518.4258548558473</v>
      </c>
      <c r="AU138">
        <v>4523.5624157920583</v>
      </c>
      <c r="AV138">
        <v>4520.2002801001727</v>
      </c>
      <c r="AW138">
        <v>4507.5394530648873</v>
      </c>
      <c r="AX138">
        <v>4484.8883170686631</v>
      </c>
      <c r="AY138">
        <v>4451.7029319017474</v>
      </c>
      <c r="AZ138">
        <v>4407.5885340086943</v>
      </c>
      <c r="BA138">
        <v>4352.2899008947752</v>
      </c>
      <c r="BB138">
        <v>4285.7020048654504</v>
      </c>
      <c r="BC138">
        <v>4207.8798719007009</v>
      </c>
      <c r="BD138">
        <v>4119.0417815307928</v>
      </c>
      <c r="BE138">
        <v>4019.4504935691189</v>
      </c>
      <c r="BF138">
        <v>3909.2905471610879</v>
      </c>
      <c r="BG138">
        <v>3788.698779018609</v>
      </c>
      <c r="BH138">
        <v>3657.678965199158</v>
      </c>
      <c r="BI138">
        <v>3516.1755108189468</v>
      </c>
      <c r="BJ138">
        <v>3364.230397138344</v>
      </c>
      <c r="BK138">
        <v>3202.1310924803051</v>
      </c>
      <c r="BL138">
        <v>3030.4326297159892</v>
      </c>
      <c r="BM138">
        <v>2849.9695947039581</v>
      </c>
      <c r="BN138">
        <v>2661.8441551458209</v>
      </c>
      <c r="BO138">
        <v>2467.070062010072</v>
      </c>
      <c r="BP138">
        <v>2266.3853690689398</v>
      </c>
      <c r="BQ138">
        <v>2060.5328896503479</v>
      </c>
      <c r="BR138">
        <v>1850.5405891729481</v>
      </c>
      <c r="BS138">
        <v>1638.0036282686569</v>
      </c>
      <c r="BT138">
        <v>1426.006385477813</v>
      </c>
      <c r="BU138">
        <v>1219.318097318722</v>
      </c>
      <c r="BV138">
        <v>1023.355013385016</v>
      </c>
      <c r="BW138">
        <v>843.17062607780827</v>
      </c>
      <c r="BX138">
        <v>682.60045503089259</v>
      </c>
      <c r="BY138">
        <v>542.67845428691282</v>
      </c>
      <c r="BZ138">
        <v>421.87007838871477</v>
      </c>
      <c r="CA138">
        <v>317.9790338905546</v>
      </c>
      <c r="CB138">
        <v>229.32164912972951</v>
      </c>
      <c r="CC138">
        <v>155.2261995693151</v>
      </c>
      <c r="CD138">
        <v>95.941206713530121</v>
      </c>
    </row>
    <row r="139" spans="1:82" x14ac:dyDescent="0.25">
      <c r="A139" s="1">
        <v>2037</v>
      </c>
      <c r="B139">
        <v>3341.9348377012161</v>
      </c>
      <c r="C139">
        <v>3361.5239121396462</v>
      </c>
      <c r="D139">
        <v>3380.607612915976</v>
      </c>
      <c r="E139">
        <v>3399.019674327018</v>
      </c>
      <c r="F139">
        <v>3416.6172752347602</v>
      </c>
      <c r="G139">
        <v>3433.287461343285</v>
      </c>
      <c r="H139">
        <v>3448.9525675446039</v>
      </c>
      <c r="I139">
        <v>3463.5776988812818</v>
      </c>
      <c r="J139">
        <v>3477.1766810411259</v>
      </c>
      <c r="K139">
        <v>3489.816458353971</v>
      </c>
      <c r="L139">
        <v>3501.6283357986681</v>
      </c>
      <c r="M139">
        <v>3512.8112818821378</v>
      </c>
      <c r="N139">
        <v>3523.6217201634008</v>
      </c>
      <c r="O139">
        <v>3534.3555582703302</v>
      </c>
      <c r="P139">
        <v>3545.3299689208338</v>
      </c>
      <c r="Q139">
        <v>3556.8666721733771</v>
      </c>
      <c r="R139">
        <v>3569.2786437043551</v>
      </c>
      <c r="S139">
        <v>3582.8646701692001</v>
      </c>
      <c r="T139">
        <v>3597.9077909683119</v>
      </c>
      <c r="U139">
        <v>3614.6711290046551</v>
      </c>
      <c r="V139">
        <v>3633.3937982691059</v>
      </c>
      <c r="W139">
        <v>3654.28620804201</v>
      </c>
      <c r="X139">
        <v>3677.524267602078</v>
      </c>
      <c r="Y139">
        <v>3703.2415050584168</v>
      </c>
      <c r="Z139">
        <v>3731.5184396294871</v>
      </c>
      <c r="AA139">
        <v>3762.3746283865271</v>
      </c>
      <c r="AB139">
        <v>3795.7635674066291</v>
      </c>
      <c r="AC139">
        <v>3831.571631958665</v>
      </c>
      <c r="AD139">
        <v>3869.6200062668599</v>
      </c>
      <c r="AE139">
        <v>3909.6648423959382</v>
      </c>
      <c r="AF139">
        <v>3951.4113863922371</v>
      </c>
      <c r="AG139">
        <v>3994.5267395321439</v>
      </c>
      <c r="AH139">
        <v>4038.6481842012081</v>
      </c>
      <c r="AI139">
        <v>4083.389259972475</v>
      </c>
      <c r="AJ139">
        <v>4128.3460635661877</v>
      </c>
      <c r="AK139">
        <v>4173.0996776255624</v>
      </c>
      <c r="AL139">
        <v>4217.2120594989119</v>
      </c>
      <c r="AM139">
        <v>4260.2175170029132</v>
      </c>
      <c r="AN139">
        <v>4301.6087742361024</v>
      </c>
      <c r="AO139">
        <v>4340.8240235687917</v>
      </c>
      <c r="AP139">
        <v>4377.2334089033639</v>
      </c>
      <c r="AQ139">
        <v>4410.1327116909524</v>
      </c>
      <c r="AR139">
        <v>4438.7492289829097</v>
      </c>
      <c r="AS139">
        <v>4462.2570204418607</v>
      </c>
      <c r="AT139">
        <v>4479.7928903023076</v>
      </c>
      <c r="AU139">
        <v>4490.4652119629518</v>
      </c>
      <c r="AV139">
        <v>4493.371422650448</v>
      </c>
      <c r="AW139">
        <v>4487.6348538799239</v>
      </c>
      <c r="AX139">
        <v>4472.448550184421</v>
      </c>
      <c r="AY139">
        <v>4447.1164743639438</v>
      </c>
      <c r="AZ139">
        <v>4411.0639994443263</v>
      </c>
      <c r="BA139">
        <v>4363.8413793412919</v>
      </c>
      <c r="BB139">
        <v>4305.1457700597139</v>
      </c>
      <c r="BC139">
        <v>4234.8350682620321</v>
      </c>
      <c r="BD139">
        <v>4152.9344518650978</v>
      </c>
      <c r="BE139">
        <v>4059.5347660549828</v>
      </c>
      <c r="BF139">
        <v>3954.6900469539851</v>
      </c>
      <c r="BG139">
        <v>3838.4174534719009</v>
      </c>
      <c r="BH139">
        <v>3710.7405064448981</v>
      </c>
      <c r="BI139">
        <v>3571.61935996074</v>
      </c>
      <c r="BJ139">
        <v>3421.1480702804361</v>
      </c>
      <c r="BK139">
        <v>3259.6891847904299</v>
      </c>
      <c r="BL139">
        <v>3087.8840432182569</v>
      </c>
      <c r="BM139">
        <v>2906.6623363906692</v>
      </c>
      <c r="BN139">
        <v>2717.2271254323268</v>
      </c>
      <c r="BO139">
        <v>2520.673329497241</v>
      </c>
      <c r="BP139">
        <v>2317.7788811476471</v>
      </c>
      <c r="BQ139">
        <v>2109.2899909248831</v>
      </c>
      <c r="BR139">
        <v>1896.219373269962</v>
      </c>
      <c r="BS139">
        <v>1680.1458996627921</v>
      </c>
      <c r="BT139">
        <v>1464.1909139726399</v>
      </c>
      <c r="BU139">
        <v>1253.247833292043</v>
      </c>
      <c r="BV139">
        <v>1052.9200987359509</v>
      </c>
      <c r="BW139">
        <v>868.46681057685225</v>
      </c>
      <c r="BX139">
        <v>703.90833516113071</v>
      </c>
      <c r="BY139">
        <v>560.36877818094126</v>
      </c>
      <c r="BZ139">
        <v>436.29742699456119</v>
      </c>
      <c r="CA139">
        <v>329.43940342540151</v>
      </c>
      <c r="CB139">
        <v>238.06498265750071</v>
      </c>
      <c r="CC139">
        <v>161.50193656817089</v>
      </c>
      <c r="CD139">
        <v>100.05711829496001</v>
      </c>
    </row>
    <row r="140" spans="1:82" x14ac:dyDescent="0.25">
      <c r="A140" s="1">
        <v>2038</v>
      </c>
      <c r="B140">
        <v>3321.4003295501529</v>
      </c>
      <c r="C140">
        <v>3341.249581423654</v>
      </c>
      <c r="D140">
        <v>3360.7848563777679</v>
      </c>
      <c r="E140">
        <v>3379.8238225830919</v>
      </c>
      <c r="F140">
        <v>3398.2019712622891</v>
      </c>
      <c r="G140">
        <v>3415.7753419600908</v>
      </c>
      <c r="H140">
        <v>3432.4268625600439</v>
      </c>
      <c r="I140">
        <v>3448.0745203902829</v>
      </c>
      <c r="J140">
        <v>3462.6789777425761</v>
      </c>
      <c r="K140">
        <v>3476.2496230514971</v>
      </c>
      <c r="L140">
        <v>3488.8509581795588</v>
      </c>
      <c r="M140">
        <v>3500.6138795683619</v>
      </c>
      <c r="N140">
        <v>3511.7370208443599</v>
      </c>
      <c r="O140">
        <v>3522.4764487157722</v>
      </c>
      <c r="P140">
        <v>3533.1276317746019</v>
      </c>
      <c r="Q140">
        <v>3544.0059989018901</v>
      </c>
      <c r="R140">
        <v>3555.4301928601212</v>
      </c>
      <c r="S140">
        <v>3567.7099710721682</v>
      </c>
      <c r="T140">
        <v>3581.1408003337101</v>
      </c>
      <c r="U140">
        <v>3596.0022635154019</v>
      </c>
      <c r="V140">
        <v>3612.5535300803081</v>
      </c>
      <c r="W140">
        <v>3631.0292266187512</v>
      </c>
      <c r="X140">
        <v>3651.6350444708132</v>
      </c>
      <c r="Y140">
        <v>3674.541934543236</v>
      </c>
      <c r="Z140">
        <v>3699.8782645182441</v>
      </c>
      <c r="AA140">
        <v>3727.7204567840809</v>
      </c>
      <c r="AB140">
        <v>3758.0850884257811</v>
      </c>
      <c r="AC140">
        <v>3790.9225770359358</v>
      </c>
      <c r="AD140">
        <v>3826.1161050306519</v>
      </c>
      <c r="AE140">
        <v>3863.4836889240628</v>
      </c>
      <c r="AF140">
        <v>3902.780379591662</v>
      </c>
      <c r="AG140">
        <v>3943.7125557914078</v>
      </c>
      <c r="AH140">
        <v>3985.948849772527</v>
      </c>
      <c r="AI140">
        <v>4029.1284544421628</v>
      </c>
      <c r="AJ140">
        <v>4072.8670368845519</v>
      </c>
      <c r="AK140">
        <v>4116.7580448683384</v>
      </c>
      <c r="AL140">
        <v>4160.3749005520422</v>
      </c>
      <c r="AM140">
        <v>4203.2718261693708</v>
      </c>
      <c r="AN140">
        <v>4244.9756659629766</v>
      </c>
      <c r="AO140">
        <v>4284.9721124431762</v>
      </c>
      <c r="AP140">
        <v>4322.6925791086514</v>
      </c>
      <c r="AQ140">
        <v>4357.5009305310023</v>
      </c>
      <c r="AR140">
        <v>4388.6878630659494</v>
      </c>
      <c r="AS140">
        <v>4415.4771173565459</v>
      </c>
      <c r="AT140">
        <v>4437.0406780025778</v>
      </c>
      <c r="AU140">
        <v>4452.5072150727101</v>
      </c>
      <c r="AV140">
        <v>4460.9712010582134</v>
      </c>
      <c r="AW140">
        <v>4461.5187545886556</v>
      </c>
      <c r="AX140">
        <v>4453.2653642892919</v>
      </c>
      <c r="AY140">
        <v>4435.3988404190604</v>
      </c>
      <c r="AZ140">
        <v>4407.1918992992751</v>
      </c>
      <c r="BA140">
        <v>4368.0144200801724</v>
      </c>
      <c r="BB140">
        <v>4317.3683425017398</v>
      </c>
      <c r="BC140">
        <v>4254.9129437774263</v>
      </c>
      <c r="BD140">
        <v>4180.4755388824296</v>
      </c>
      <c r="BE140">
        <v>4093.952736048604</v>
      </c>
      <c r="BF140">
        <v>3995.2243671829319</v>
      </c>
      <c r="BG140">
        <v>3884.174076189975</v>
      </c>
      <c r="BH140">
        <v>3760.7032551750258</v>
      </c>
      <c r="BI140">
        <v>3624.7880096261961</v>
      </c>
      <c r="BJ140">
        <v>3476.5375933878781</v>
      </c>
      <c r="BK140">
        <v>3316.369015735695</v>
      </c>
      <c r="BL140">
        <v>3145.0021614504999</v>
      </c>
      <c r="BM140">
        <v>2963.4571858049139</v>
      </c>
      <c r="BN140">
        <v>2773.0360920322678</v>
      </c>
      <c r="BO140">
        <v>2574.9271280865319</v>
      </c>
      <c r="BP140">
        <v>2369.9736079004711</v>
      </c>
      <c r="BQ140">
        <v>2158.952311111324</v>
      </c>
      <c r="BR140">
        <v>1942.8794632261479</v>
      </c>
      <c r="BS140">
        <v>1723.33104262712</v>
      </c>
      <c r="BT140">
        <v>1503.460777664005</v>
      </c>
      <c r="BU140">
        <v>1288.26796760158</v>
      </c>
      <c r="BV140">
        <v>1083.528481567477</v>
      </c>
      <c r="BW140">
        <v>894.70820245707898</v>
      </c>
      <c r="BX140">
        <v>726.02245833158781</v>
      </c>
      <c r="BY140">
        <v>578.70648263496253</v>
      </c>
      <c r="BZ140">
        <v>451.21745962534419</v>
      </c>
      <c r="CA140">
        <v>341.25861042562582</v>
      </c>
      <c r="CB140">
        <v>247.05931089192171</v>
      </c>
      <c r="CC140">
        <v>167.9461775764525</v>
      </c>
      <c r="CD140">
        <v>104.2796396319202</v>
      </c>
    </row>
    <row r="141" spans="1:82" x14ac:dyDescent="0.25">
      <c r="A141" s="1">
        <v>2039</v>
      </c>
      <c r="B141">
        <v>3300.8195328583652</v>
      </c>
      <c r="C141">
        <v>3320.729991654282</v>
      </c>
      <c r="D141">
        <v>3340.5264791824811</v>
      </c>
      <c r="E141">
        <v>3360.017810810642</v>
      </c>
      <c r="F141">
        <v>3379.023376362501</v>
      </c>
      <c r="G141">
        <v>3397.377563321043</v>
      </c>
      <c r="H141">
        <v>3414.9323985475248</v>
      </c>
      <c r="I141">
        <v>3431.5665718161799</v>
      </c>
      <c r="J141">
        <v>3447.193736809822</v>
      </c>
      <c r="K141">
        <v>3461.7702240464878</v>
      </c>
      <c r="L141">
        <v>3475.303033971903</v>
      </c>
      <c r="M141">
        <v>3487.856268756198</v>
      </c>
      <c r="N141">
        <v>3499.560502435148</v>
      </c>
      <c r="O141">
        <v>3510.6140287047351</v>
      </c>
      <c r="P141">
        <v>3521.2724962193511</v>
      </c>
      <c r="Q141">
        <v>3531.8296799164232</v>
      </c>
      <c r="R141">
        <v>3542.598012550789</v>
      </c>
      <c r="S141">
        <v>3553.8930081396079</v>
      </c>
      <c r="T141">
        <v>3566.0212048158651</v>
      </c>
      <c r="U141">
        <v>3579.2747274827948</v>
      </c>
      <c r="V141">
        <v>3593.929329824723</v>
      </c>
      <c r="W141">
        <v>3610.2398297546329</v>
      </c>
      <c r="X141">
        <v>3628.436288595251</v>
      </c>
      <c r="Y141">
        <v>3648.7196071872372</v>
      </c>
      <c r="Z141">
        <v>3671.2557542318968</v>
      </c>
      <c r="AA141">
        <v>3696.1691718632142</v>
      </c>
      <c r="AB141">
        <v>3723.5334533416421</v>
      </c>
      <c r="AC141">
        <v>3753.3622247638118</v>
      </c>
      <c r="AD141">
        <v>3785.6028106012081</v>
      </c>
      <c r="AE141">
        <v>3820.1352915875932</v>
      </c>
      <c r="AF141">
        <v>3856.7765765856279</v>
      </c>
      <c r="AG141">
        <v>3895.282776544916</v>
      </c>
      <c r="AH141">
        <v>3935.3616865480249</v>
      </c>
      <c r="AI141">
        <v>3976.6836942512382</v>
      </c>
      <c r="AJ141">
        <v>4018.889932743085</v>
      </c>
      <c r="AK141">
        <v>4061.5933831472289</v>
      </c>
      <c r="AL141">
        <v>4104.3799676681874</v>
      </c>
      <c r="AM141">
        <v>4146.8154934057966</v>
      </c>
      <c r="AN141">
        <v>4188.4467745226184</v>
      </c>
      <c r="AO141">
        <v>4228.7935629069098</v>
      </c>
      <c r="AP141">
        <v>4267.3344275688814</v>
      </c>
      <c r="AQ141">
        <v>4303.493824906991</v>
      </c>
      <c r="AR141">
        <v>4336.6296385709211</v>
      </c>
      <c r="AS141">
        <v>4366.0279168240731</v>
      </c>
      <c r="AT141">
        <v>4390.9090818191989</v>
      </c>
      <c r="AU141">
        <v>4410.4359999292265</v>
      </c>
      <c r="AV141">
        <v>4423.722680617514</v>
      </c>
      <c r="AW141">
        <v>4429.8513443913307</v>
      </c>
      <c r="AX141">
        <v>4427.899221425806</v>
      </c>
      <c r="AY141">
        <v>4416.975513092445</v>
      </c>
      <c r="AZ141">
        <v>4396.2359147545667</v>
      </c>
      <c r="BA141">
        <v>4364.8968067347414</v>
      </c>
      <c r="BB141">
        <v>4322.2787148849866</v>
      </c>
      <c r="BC141">
        <v>4267.8445156993603</v>
      </c>
      <c r="BD141">
        <v>4201.221674018193</v>
      </c>
      <c r="BE141">
        <v>4122.1073023654044</v>
      </c>
      <c r="BF141">
        <v>4030.184326768046</v>
      </c>
      <c r="BG141">
        <v>3925.158858505687</v>
      </c>
      <c r="BH141">
        <v>3806.7952366982672</v>
      </c>
      <c r="BI141">
        <v>3674.945145555163</v>
      </c>
      <c r="BJ141">
        <v>3529.732439539303</v>
      </c>
      <c r="BK141">
        <v>3371.5921162257132</v>
      </c>
      <c r="BL141">
        <v>3201.302582560766</v>
      </c>
      <c r="BM141">
        <v>3019.9673920856299</v>
      </c>
      <c r="BN141">
        <v>2828.9838299566159</v>
      </c>
      <c r="BO141">
        <v>2629.632550174199</v>
      </c>
      <c r="BP141">
        <v>2422.8345985647511</v>
      </c>
      <c r="BQ141">
        <v>2209.4219614723588</v>
      </c>
      <c r="BR141">
        <v>1990.43999221173</v>
      </c>
      <c r="BS141">
        <v>1767.4789607263831</v>
      </c>
      <c r="BT141">
        <v>1543.7372893871191</v>
      </c>
      <c r="BU141">
        <v>1324.3169028030809</v>
      </c>
      <c r="BV141">
        <v>1115.151792605413</v>
      </c>
      <c r="BW141">
        <v>921.90480356020828</v>
      </c>
      <c r="BX141">
        <v>748.99050419326284</v>
      </c>
      <c r="BY141">
        <v>597.76457106013379</v>
      </c>
      <c r="BZ141">
        <v>466.70882166365828</v>
      </c>
      <c r="CA141">
        <v>353.50461795674789</v>
      </c>
      <c r="CB141">
        <v>256.35483853265362</v>
      </c>
      <c r="CC141">
        <v>174.59011598370969</v>
      </c>
      <c r="CD141">
        <v>108.62485204899281</v>
      </c>
    </row>
    <row r="142" spans="1:82" x14ac:dyDescent="0.25">
      <c r="A142" s="1">
        <v>2040</v>
      </c>
      <c r="B142">
        <v>3280.3920039750019</v>
      </c>
      <c r="C142">
        <v>3300.163758294867</v>
      </c>
      <c r="D142">
        <v>3320.0224946174822</v>
      </c>
      <c r="E142">
        <v>3339.7758453602942</v>
      </c>
      <c r="F142">
        <v>3359.2343103093999</v>
      </c>
      <c r="G142">
        <v>3378.2162071559792</v>
      </c>
      <c r="H142">
        <v>3396.55200944745</v>
      </c>
      <c r="I142">
        <v>3414.089609860775</v>
      </c>
      <c r="J142">
        <v>3430.7034687384562</v>
      </c>
      <c r="K142">
        <v>3446.3030090445382</v>
      </c>
      <c r="L142">
        <v>3460.8422251985012</v>
      </c>
      <c r="M142">
        <v>3474.3277236975009</v>
      </c>
      <c r="N142">
        <v>3486.8232943432558</v>
      </c>
      <c r="O142">
        <v>3498.4591878877291</v>
      </c>
      <c r="P142">
        <v>3509.4333027736479</v>
      </c>
      <c r="Q142">
        <v>3519.9996463618049</v>
      </c>
      <c r="R142">
        <v>3530.4490799731652</v>
      </c>
      <c r="S142">
        <v>3541.0909973232642</v>
      </c>
      <c r="T142">
        <v>3552.2377912034881</v>
      </c>
      <c r="U142">
        <v>3564.1927676829878</v>
      </c>
      <c r="V142">
        <v>3577.2443397210268</v>
      </c>
      <c r="W142">
        <v>3591.6640350080838</v>
      </c>
      <c r="X142">
        <v>3607.7022491556309</v>
      </c>
      <c r="Y142">
        <v>3625.5844133342671</v>
      </c>
      <c r="Z142">
        <v>3645.5066210848609</v>
      </c>
      <c r="AA142">
        <v>3667.6310908419719</v>
      </c>
      <c r="AB142">
        <v>3692.079596500334</v>
      </c>
      <c r="AC142">
        <v>3718.9229228712388</v>
      </c>
      <c r="AD142">
        <v>3748.171718605015</v>
      </c>
      <c r="AE142">
        <v>3779.77028968279</v>
      </c>
      <c r="AF142">
        <v>3813.5976273558731</v>
      </c>
      <c r="AG142">
        <v>3849.4716345667498</v>
      </c>
      <c r="AH142">
        <v>3887.1497286513322</v>
      </c>
      <c r="AI142">
        <v>3926.3413101084848</v>
      </c>
      <c r="AJ142">
        <v>3966.718525755356</v>
      </c>
      <c r="AK142">
        <v>4007.919791452844</v>
      </c>
      <c r="AL142">
        <v>4049.5507009304192</v>
      </c>
      <c r="AM142">
        <v>4091.1897020107172</v>
      </c>
      <c r="AN142">
        <v>4132.3953071068163</v>
      </c>
      <c r="AO142">
        <v>4172.7072742232776</v>
      </c>
      <c r="AP142">
        <v>4211.6380155378492</v>
      </c>
      <c r="AQ142">
        <v>4248.6586351848446</v>
      </c>
      <c r="AR142">
        <v>4283.1868884740979</v>
      </c>
      <c r="AS142">
        <v>4314.5750682290054</v>
      </c>
      <c r="AT142">
        <v>4342.1047760729953</v>
      </c>
      <c r="AU142">
        <v>4364.9864398548652</v>
      </c>
      <c r="AV142">
        <v>4382.3676106316343</v>
      </c>
      <c r="AW142">
        <v>4393.3491631255611</v>
      </c>
      <c r="AX142">
        <v>4397.0033337291934</v>
      </c>
      <c r="AY142">
        <v>4392.3998548036216</v>
      </c>
      <c r="AZ142">
        <v>4378.6147217779744</v>
      </c>
      <c r="BA142">
        <v>4354.7461535990296</v>
      </c>
      <c r="BB142">
        <v>4319.9597820094132</v>
      </c>
      <c r="BC142">
        <v>4273.53549297475</v>
      </c>
      <c r="BD142">
        <v>4214.9026842306585</v>
      </c>
      <c r="BE142">
        <v>4143.5565881048833</v>
      </c>
      <c r="BF142">
        <v>4058.977502759426</v>
      </c>
      <c r="BG142">
        <v>3960.6707320232972</v>
      </c>
      <c r="BH142">
        <v>3848.219025147218</v>
      </c>
      <c r="BI142">
        <v>3721.3333854478819</v>
      </c>
      <c r="BJ142">
        <v>3580.0134694671478</v>
      </c>
      <c r="BK142">
        <v>3424.7108267886811</v>
      </c>
      <c r="BL142">
        <v>3256.2264267636378</v>
      </c>
      <c r="BM142">
        <v>3075.7279045266891</v>
      </c>
      <c r="BN142">
        <v>2884.7015457951279</v>
      </c>
      <c r="BO142">
        <v>2684.517709420757</v>
      </c>
      <c r="BP142">
        <v>2476.1751158420961</v>
      </c>
      <c r="BQ142">
        <v>2260.573456887158</v>
      </c>
      <c r="BR142">
        <v>2038.8110128004309</v>
      </c>
      <c r="BS142">
        <v>1812.51652778024</v>
      </c>
      <c r="BT142">
        <v>1584.949487842646</v>
      </c>
      <c r="BU142">
        <v>1361.326647566261</v>
      </c>
      <c r="BV142">
        <v>1147.7386490165429</v>
      </c>
      <c r="BW142">
        <v>950.03498912417365</v>
      </c>
      <c r="BX142">
        <v>772.82379188251639</v>
      </c>
      <c r="BY142">
        <v>617.58543118822877</v>
      </c>
      <c r="BZ142">
        <v>482.83339737449211</v>
      </c>
      <c r="CA142">
        <v>366.24166571753278</v>
      </c>
      <c r="CB142">
        <v>266.00469461577433</v>
      </c>
      <c r="CC142">
        <v>181.4706882262567</v>
      </c>
      <c r="CD142">
        <v>113.11379994039019</v>
      </c>
    </row>
    <row r="143" spans="1:82" x14ac:dyDescent="0.25">
      <c r="A143" s="1">
        <v>2041</v>
      </c>
      <c r="B143">
        <v>3260.3107507479349</v>
      </c>
      <c r="C143">
        <v>3279.7504290740521</v>
      </c>
      <c r="D143">
        <v>3299.4715091826638</v>
      </c>
      <c r="E143">
        <v>3319.2879319482922</v>
      </c>
      <c r="F143">
        <v>3339.008975148477</v>
      </c>
      <c r="G143">
        <v>3358.444093752385</v>
      </c>
      <c r="H143">
        <v>3377.4077847617868</v>
      </c>
      <c r="I143">
        <v>3395.7264857768291</v>
      </c>
      <c r="J143">
        <v>3413.2439593583899</v>
      </c>
      <c r="K143">
        <v>3429.8305317291802</v>
      </c>
      <c r="L143">
        <v>3445.3933391372038</v>
      </c>
      <c r="M143">
        <v>3459.885986630517</v>
      </c>
      <c r="N143">
        <v>3473.314774494494</v>
      </c>
      <c r="O143">
        <v>3485.7431825778031</v>
      </c>
      <c r="P143">
        <v>3497.301088196426</v>
      </c>
      <c r="Q143">
        <v>3508.1848021557171</v>
      </c>
      <c r="R143">
        <v>3518.6455021862962</v>
      </c>
      <c r="S143">
        <v>3528.97110090157</v>
      </c>
      <c r="T143">
        <v>3539.4679684180201</v>
      </c>
      <c r="U143">
        <v>3550.4453720288102</v>
      </c>
      <c r="V143">
        <v>3562.2030154320651</v>
      </c>
      <c r="W143">
        <v>3575.0252021898991</v>
      </c>
      <c r="X143">
        <v>3589.17917146635</v>
      </c>
      <c r="Y143">
        <v>3604.9108408870679</v>
      </c>
      <c r="Z143">
        <v>3622.441003636372</v>
      </c>
      <c r="AA143">
        <v>3641.9621767871081</v>
      </c>
      <c r="AB143">
        <v>3663.6340775374888</v>
      </c>
      <c r="AC143">
        <v>3687.5758264864899</v>
      </c>
      <c r="AD143">
        <v>3713.8553644897029</v>
      </c>
      <c r="AE143">
        <v>3742.480423284374</v>
      </c>
      <c r="AF143">
        <v>3773.3942562803049</v>
      </c>
      <c r="AG143">
        <v>3806.476808499699</v>
      </c>
      <c r="AH143">
        <v>3841.5471846878049</v>
      </c>
      <c r="AI143">
        <v>3878.364260522173</v>
      </c>
      <c r="AJ143">
        <v>3916.6390179094401</v>
      </c>
      <c r="AK143">
        <v>3956.040862261309</v>
      </c>
      <c r="AL143">
        <v>3996.2009668932442</v>
      </c>
      <c r="AM143">
        <v>4036.717592882741</v>
      </c>
      <c r="AN143">
        <v>4077.1620262035199</v>
      </c>
      <c r="AO143">
        <v>4117.0858185483976</v>
      </c>
      <c r="AP143">
        <v>4156.0212799518658</v>
      </c>
      <c r="AQ143">
        <v>4193.4729911732211</v>
      </c>
      <c r="AR143">
        <v>4228.9048122679242</v>
      </c>
      <c r="AS143">
        <v>4261.7281468881747</v>
      </c>
      <c r="AT143">
        <v>4291.2898657503138</v>
      </c>
      <c r="AU143">
        <v>4316.8608158597817</v>
      </c>
      <c r="AV143">
        <v>4337.635573357752</v>
      </c>
      <c r="AW143">
        <v>4352.7477955616787</v>
      </c>
      <c r="AX143">
        <v>4361.2873433252826</v>
      </c>
      <c r="AY143">
        <v>4362.3177029822964</v>
      </c>
      <c r="AZ143">
        <v>4354.8741642880932</v>
      </c>
      <c r="BA143">
        <v>4337.9738996062333</v>
      </c>
      <c r="BB143">
        <v>4310.6626771800584</v>
      </c>
      <c r="BC143">
        <v>4272.0635246828106</v>
      </c>
      <c r="BD143">
        <v>4221.4207482965403</v>
      </c>
      <c r="BE143">
        <v>4158.0291717822201</v>
      </c>
      <c r="BF143">
        <v>4081.163750191723</v>
      </c>
      <c r="BG143">
        <v>3990.1225969693178</v>
      </c>
      <c r="BH143">
        <v>3884.282780110399</v>
      </c>
      <c r="BI143">
        <v>3763.169337731691</v>
      </c>
      <c r="BJ143">
        <v>3626.639804378709</v>
      </c>
      <c r="BK143">
        <v>3475.0252024091569</v>
      </c>
      <c r="BL143">
        <v>3309.1468182527951</v>
      </c>
      <c r="BM143">
        <v>3130.20109581013</v>
      </c>
      <c r="BN143">
        <v>2939.7448771802451</v>
      </c>
      <c r="BO143">
        <v>2739.2328517202582</v>
      </c>
      <c r="BP143">
        <v>2529.739545034538</v>
      </c>
      <c r="BQ143">
        <v>2312.233057289664</v>
      </c>
      <c r="BR143">
        <v>2087.8772531604659</v>
      </c>
      <c r="BS143">
        <v>1858.3624135389091</v>
      </c>
      <c r="BT143">
        <v>1627.032533378969</v>
      </c>
      <c r="BU143">
        <v>1399.2356857611189</v>
      </c>
      <c r="BV143">
        <v>1181.2316693430209</v>
      </c>
      <c r="BW143">
        <v>979.05708816241804</v>
      </c>
      <c r="BX143">
        <v>797.50681895069442</v>
      </c>
      <c r="BY143">
        <v>638.18136278663462</v>
      </c>
      <c r="BZ143">
        <v>499.62843343428841</v>
      </c>
      <c r="CA143">
        <v>379.52105468501458</v>
      </c>
      <c r="CB143">
        <v>276.05944954345028</v>
      </c>
      <c r="CC143">
        <v>188.62711024543179</v>
      </c>
      <c r="CD143">
        <v>117.7713961612186</v>
      </c>
    </row>
    <row r="144" spans="1:82" x14ac:dyDescent="0.25">
      <c r="A144" s="1">
        <v>2042</v>
      </c>
      <c r="B144">
        <v>3240.754742954829</v>
      </c>
      <c r="C144">
        <v>3259.683001824144</v>
      </c>
      <c r="D144">
        <v>3279.0730587536459</v>
      </c>
      <c r="E144">
        <v>3298.7526649305059</v>
      </c>
      <c r="F144">
        <v>3318.5373660613141</v>
      </c>
      <c r="G144">
        <v>3338.2354181567248</v>
      </c>
      <c r="H144">
        <v>3357.6525428013588</v>
      </c>
      <c r="I144">
        <v>3376.5992944490472</v>
      </c>
      <c r="J144">
        <v>3394.8980748621912</v>
      </c>
      <c r="K144">
        <v>3412.388604706915</v>
      </c>
      <c r="L144">
        <v>3428.9389704027262</v>
      </c>
      <c r="M144">
        <v>3444.455922378369</v>
      </c>
      <c r="N144">
        <v>3458.8927638994878</v>
      </c>
      <c r="O144">
        <v>3472.2554939749261</v>
      </c>
      <c r="P144">
        <v>3484.6072367671709</v>
      </c>
      <c r="Q144">
        <v>3496.0763340235858</v>
      </c>
      <c r="R144">
        <v>3506.8563513430831</v>
      </c>
      <c r="S144">
        <v>3517.1956085098318</v>
      </c>
      <c r="T144">
        <v>3527.3790918138252</v>
      </c>
      <c r="U144">
        <v>3537.710151083601</v>
      </c>
      <c r="V144">
        <v>3548.4945554925298</v>
      </c>
      <c r="W144">
        <v>3560.0280070032209</v>
      </c>
      <c r="X144">
        <v>3572.5906465046728</v>
      </c>
      <c r="Y144">
        <v>3586.4453794824681</v>
      </c>
      <c r="Z144">
        <v>3601.8336482863938</v>
      </c>
      <c r="AA144">
        <v>3618.9728384391401</v>
      </c>
      <c r="AB144">
        <v>3638.053132196897</v>
      </c>
      <c r="AC144">
        <v>3659.2317573582468</v>
      </c>
      <c r="AD144">
        <v>3682.625139758456</v>
      </c>
      <c r="AE144">
        <v>3708.2984259375889</v>
      </c>
      <c r="AF144">
        <v>3736.2583521990491</v>
      </c>
      <c r="AG144">
        <v>3766.4491050160082</v>
      </c>
      <c r="AH144">
        <v>3798.7517535874581</v>
      </c>
      <c r="AI144">
        <v>3832.986718209062</v>
      </c>
      <c r="AJ144">
        <v>3868.9142796540282</v>
      </c>
      <c r="AK144">
        <v>3906.242656976372</v>
      </c>
      <c r="AL144">
        <v>3944.6341642036159</v>
      </c>
      <c r="AM144">
        <v>3983.7127876299669</v>
      </c>
      <c r="AN144">
        <v>4023.0697571810861</v>
      </c>
      <c r="AO144">
        <v>4062.2695113495301</v>
      </c>
      <c r="AP144">
        <v>4100.8561142551162</v>
      </c>
      <c r="AQ144">
        <v>4138.353799052019</v>
      </c>
      <c r="AR144">
        <v>4174.2595072747717</v>
      </c>
      <c r="AS144">
        <v>4208.0301712108876</v>
      </c>
      <c r="AT144">
        <v>4239.0709857360416</v>
      </c>
      <c r="AU144">
        <v>4266.7174638415227</v>
      </c>
      <c r="AV144">
        <v>4290.2241899083474</v>
      </c>
      <c r="AW144">
        <v>4308.7712208617877</v>
      </c>
      <c r="AX144">
        <v>4321.4803092924394</v>
      </c>
      <c r="AY144">
        <v>4327.4313906636544</v>
      </c>
      <c r="AZ144">
        <v>4325.6522445887394</v>
      </c>
      <c r="BA144">
        <v>4315.1178702373936</v>
      </c>
      <c r="BB144">
        <v>4294.7910912267998</v>
      </c>
      <c r="BC144">
        <v>4263.6727868631351</v>
      </c>
      <c r="BD144">
        <v>4220.8478870181834</v>
      </c>
      <c r="BE144">
        <v>4165.4234814136826</v>
      </c>
      <c r="BF144">
        <v>4096.4704308191222</v>
      </c>
      <c r="BG144">
        <v>4013.0764346702231</v>
      </c>
      <c r="BH144">
        <v>3914.4055788274418</v>
      </c>
      <c r="BI144">
        <v>3799.7717430211978</v>
      </c>
      <c r="BJ144">
        <v>3668.843951714558</v>
      </c>
      <c r="BK144">
        <v>3521.8128474594801</v>
      </c>
      <c r="BL144">
        <v>3359.385014319791</v>
      </c>
      <c r="BM144">
        <v>3182.7827382497021</v>
      </c>
      <c r="BN144">
        <v>2993.5990673213319</v>
      </c>
      <c r="BO144">
        <v>2793.3557217400962</v>
      </c>
      <c r="BP144">
        <v>2583.198464318873</v>
      </c>
      <c r="BQ144">
        <v>2364.162558786787</v>
      </c>
      <c r="BR144">
        <v>2137.4789054995949</v>
      </c>
      <c r="BS144">
        <v>1904.9122708361281</v>
      </c>
      <c r="BT144">
        <v>1669.914197862789</v>
      </c>
      <c r="BU144">
        <v>1437.987717696931</v>
      </c>
      <c r="BV144">
        <v>1215.578745334994</v>
      </c>
      <c r="BW144">
        <v>1008.923897207039</v>
      </c>
      <c r="BX144">
        <v>823.00688607618656</v>
      </c>
      <c r="BY144">
        <v>659.54228128331397</v>
      </c>
      <c r="BZ144">
        <v>517.10678045723341</v>
      </c>
      <c r="CA144">
        <v>393.37482836248842</v>
      </c>
      <c r="CB144">
        <v>286.5601175279528</v>
      </c>
      <c r="CC144">
        <v>196.09698669444381</v>
      </c>
      <c r="CD144">
        <v>122.6241953135799</v>
      </c>
    </row>
    <row r="145" spans="1:82" x14ac:dyDescent="0.25">
      <c r="A145" s="1">
        <v>2043</v>
      </c>
      <c r="B145">
        <v>3221.885813069815</v>
      </c>
      <c r="C145">
        <v>3240.1404365844401</v>
      </c>
      <c r="D145">
        <v>3259.0201281977552</v>
      </c>
      <c r="E145">
        <v>3278.3695653469781</v>
      </c>
      <c r="F145">
        <v>3298.0180624261652</v>
      </c>
      <c r="G145">
        <v>3317.7801623935688</v>
      </c>
      <c r="H145">
        <v>3337.4604691264849</v>
      </c>
      <c r="I145">
        <v>3356.860849752406</v>
      </c>
      <c r="J145">
        <v>3375.78791300493</v>
      </c>
      <c r="K145">
        <v>3394.0601065537171</v>
      </c>
      <c r="L145">
        <v>3411.514955914678</v>
      </c>
      <c r="M145">
        <v>3428.0201643456221</v>
      </c>
      <c r="N145">
        <v>3443.482183421906</v>
      </c>
      <c r="O145">
        <v>3457.8540214665231</v>
      </c>
      <c r="P145">
        <v>3471.141334146505</v>
      </c>
      <c r="Q145">
        <v>3483.40575723644</v>
      </c>
      <c r="R145">
        <v>3494.772968987138</v>
      </c>
      <c r="S145">
        <v>3505.4337669975371</v>
      </c>
      <c r="T145">
        <v>3515.6336412671221</v>
      </c>
      <c r="U145">
        <v>3525.6546616036171</v>
      </c>
      <c r="V145">
        <v>3535.7967814847038</v>
      </c>
      <c r="W145">
        <v>3546.361870292993</v>
      </c>
      <c r="X145">
        <v>3557.641584886861</v>
      </c>
      <c r="Y145">
        <v>3569.9118698556258</v>
      </c>
      <c r="Z145">
        <v>3583.4313113781968</v>
      </c>
      <c r="AA145">
        <v>3598.4381059206962</v>
      </c>
      <c r="AB145">
        <v>3615.147465656069</v>
      </c>
      <c r="AC145">
        <v>3633.7472490821392</v>
      </c>
      <c r="AD145">
        <v>3654.392150360703</v>
      </c>
      <c r="AE145">
        <v>3677.1959428413929</v>
      </c>
      <c r="AF145">
        <v>3702.2228580482602</v>
      </c>
      <c r="AG145">
        <v>3729.4805662623448</v>
      </c>
      <c r="AH145">
        <v>3758.9143218187878</v>
      </c>
      <c r="AI145">
        <v>3790.406395321304</v>
      </c>
      <c r="AJ145">
        <v>3823.7784393699239</v>
      </c>
      <c r="AK145">
        <v>3858.7879496892351</v>
      </c>
      <c r="AL145">
        <v>3895.1362045904498</v>
      </c>
      <c r="AM145">
        <v>3932.4784796314411</v>
      </c>
      <c r="AN145">
        <v>3970.4318610321529</v>
      </c>
      <c r="AO145">
        <v>4008.5808388914238</v>
      </c>
      <c r="AP145">
        <v>4046.482350417326</v>
      </c>
      <c r="AQ145">
        <v>4083.672218637078</v>
      </c>
      <c r="AR145">
        <v>4119.6667696559498</v>
      </c>
      <c r="AS145">
        <v>4153.9555956819077</v>
      </c>
      <c r="AT145">
        <v>4185.9888262746763</v>
      </c>
      <c r="AU145">
        <v>4215.1598912067057</v>
      </c>
      <c r="AV145">
        <v>4240.7877969650617</v>
      </c>
      <c r="AW145">
        <v>4262.1121206017542</v>
      </c>
      <c r="AX145">
        <v>4278.3002691117936</v>
      </c>
      <c r="AY145">
        <v>4288.4630451683279</v>
      </c>
      <c r="AZ145">
        <v>4291.6435106904964</v>
      </c>
      <c r="BA145">
        <v>4286.8076965038499</v>
      </c>
      <c r="BB145">
        <v>4272.8742594195946</v>
      </c>
      <c r="BC145">
        <v>4248.7586579929721</v>
      </c>
      <c r="BD145">
        <v>4213.420820759583</v>
      </c>
      <c r="BE145">
        <v>4165.8055359936443</v>
      </c>
      <c r="BF145">
        <v>4104.792043394089</v>
      </c>
      <c r="BG145">
        <v>4029.258502868779</v>
      </c>
      <c r="BH145">
        <v>3938.1520481903008</v>
      </c>
      <c r="BI145">
        <v>3830.566873615157</v>
      </c>
      <c r="BJ145">
        <v>3705.9567373867558</v>
      </c>
      <c r="BK145">
        <v>3564.324139491785</v>
      </c>
      <c r="BL145">
        <v>3406.2391396933549</v>
      </c>
      <c r="BM145">
        <v>3232.817336025767</v>
      </c>
      <c r="BN145">
        <v>3045.684437891683</v>
      </c>
      <c r="BO145">
        <v>2846.396177492466</v>
      </c>
      <c r="BP145">
        <v>2636.1533528892701</v>
      </c>
      <c r="BQ145">
        <v>2416.0543355155128</v>
      </c>
      <c r="BR145">
        <v>2187.3963691758099</v>
      </c>
      <c r="BS145">
        <v>1952.0210670406379</v>
      </c>
      <c r="BT145">
        <v>1713.5015493224471</v>
      </c>
      <c r="BU145">
        <v>1477.5198330756821</v>
      </c>
      <c r="BV145">
        <v>1250.73210208196</v>
      </c>
      <c r="BW145">
        <v>1039.592405069312</v>
      </c>
      <c r="BX145">
        <v>849.28628782613464</v>
      </c>
      <c r="BY145">
        <v>681.64357724795434</v>
      </c>
      <c r="BZ145">
        <v>535.26297271434612</v>
      </c>
      <c r="CA145">
        <v>407.81580143066918</v>
      </c>
      <c r="CB145">
        <v>297.53328289340283</v>
      </c>
      <c r="CC145">
        <v>203.9113043269447</v>
      </c>
      <c r="CD145">
        <v>127.69786627691821</v>
      </c>
    </row>
    <row r="146" spans="1:82" x14ac:dyDescent="0.25">
      <c r="A146" s="1">
        <v>2044</v>
      </c>
      <c r="B146">
        <v>3203.8443687883941</v>
      </c>
      <c r="C146">
        <v>3221.28455720785</v>
      </c>
      <c r="D146">
        <v>3239.4916652581501</v>
      </c>
      <c r="E146">
        <v>3258.3316023821012</v>
      </c>
      <c r="F146">
        <v>3277.650567745939</v>
      </c>
      <c r="G146">
        <v>3297.276888248658</v>
      </c>
      <c r="H146">
        <v>3317.0215300242771</v>
      </c>
      <c r="I146">
        <v>3336.685325147334</v>
      </c>
      <c r="J146">
        <v>3356.0662805534339</v>
      </c>
      <c r="K146">
        <v>3374.967135238945</v>
      </c>
      <c r="L146">
        <v>3393.2041841871701</v>
      </c>
      <c r="M146">
        <v>3410.6145717785448</v>
      </c>
      <c r="N146">
        <v>3427.0657039876969</v>
      </c>
      <c r="O146">
        <v>3442.4637416584178</v>
      </c>
      <c r="P146">
        <v>3456.761359098572</v>
      </c>
      <c r="Q146">
        <v>3469.9627644061588</v>
      </c>
      <c r="R146">
        <v>3482.1270053971371</v>
      </c>
      <c r="S146">
        <v>3493.377078191254</v>
      </c>
      <c r="T146">
        <v>3503.9010450948608</v>
      </c>
      <c r="U146">
        <v>3513.941581636117</v>
      </c>
      <c r="V146">
        <v>3523.7774612077619</v>
      </c>
      <c r="W146">
        <v>3533.7048372283612</v>
      </c>
      <c r="X146">
        <v>3544.0216462165422</v>
      </c>
      <c r="Y146">
        <v>3555.0154781741489</v>
      </c>
      <c r="Z146">
        <v>3566.958108001777</v>
      </c>
      <c r="AA146">
        <v>3580.1050298819978</v>
      </c>
      <c r="AB146">
        <v>3594.6924209446488</v>
      </c>
      <c r="AC146">
        <v>3610.9333324758809</v>
      </c>
      <c r="AD146">
        <v>3629.0132550767571</v>
      </c>
      <c r="AE146">
        <v>3649.0843877861739</v>
      </c>
      <c r="AF146">
        <v>3671.259690837328</v>
      </c>
      <c r="AG146">
        <v>3695.604356067739</v>
      </c>
      <c r="AH146">
        <v>3722.1270897967329</v>
      </c>
      <c r="AI146">
        <v>3750.7742571222539</v>
      </c>
      <c r="AJ146">
        <v>3781.4292187979459</v>
      </c>
      <c r="AK146">
        <v>3813.9108198338931</v>
      </c>
      <c r="AL146">
        <v>3847.969759240465</v>
      </c>
      <c r="AM146">
        <v>3883.3004207390259</v>
      </c>
      <c r="AN146">
        <v>3919.5513100997432</v>
      </c>
      <c r="AO146">
        <v>3956.33287841941</v>
      </c>
      <c r="AP146">
        <v>3993.2221033308292</v>
      </c>
      <c r="AQ146">
        <v>4029.767554295996</v>
      </c>
      <c r="AR146">
        <v>4065.4969649174818</v>
      </c>
      <c r="AS146">
        <v>4099.9190235860724</v>
      </c>
      <c r="AT146">
        <v>4132.5160870272584</v>
      </c>
      <c r="AU146">
        <v>4162.7263114629859</v>
      </c>
      <c r="AV146">
        <v>4189.9265814951896</v>
      </c>
      <c r="AW146">
        <v>4213.420586701578</v>
      </c>
      <c r="AX146">
        <v>4232.4346562126948</v>
      </c>
      <c r="AY146">
        <v>4246.1243784456356</v>
      </c>
      <c r="AZ146">
        <v>4253.5626930422741</v>
      </c>
      <c r="BA146">
        <v>4253.7296009415559</v>
      </c>
      <c r="BB146">
        <v>4245.532844830429</v>
      </c>
      <c r="BC146">
        <v>4227.8411633733222</v>
      </c>
      <c r="BD146">
        <v>4199.5260220054488</v>
      </c>
      <c r="BE146">
        <v>4159.4040802545042</v>
      </c>
      <c r="BF146">
        <v>4106.1882165525058</v>
      </c>
      <c r="BG146">
        <v>4038.5592003652969</v>
      </c>
      <c r="BH146">
        <v>3955.2475029810962</v>
      </c>
      <c r="BI146">
        <v>3855.1226247247291</v>
      </c>
      <c r="BJ146">
        <v>3737.4127826039698</v>
      </c>
      <c r="BK146">
        <v>3601.9036273230208</v>
      </c>
      <c r="BL146">
        <v>3448.9795434615471</v>
      </c>
      <c r="BM146">
        <v>3279.6256757442811</v>
      </c>
      <c r="BN146">
        <v>3095.3708646564801</v>
      </c>
      <c r="BO146">
        <v>2897.801117484913</v>
      </c>
      <c r="BP146">
        <v>2688.140603444233</v>
      </c>
      <c r="BQ146">
        <v>2467.535357569046</v>
      </c>
      <c r="BR146">
        <v>2237.3452988459771</v>
      </c>
      <c r="BS146">
        <v>1999.4888913198131</v>
      </c>
      <c r="BT146">
        <v>1757.664948048588</v>
      </c>
      <c r="BU146">
        <v>1517.750751871833</v>
      </c>
      <c r="BV146">
        <v>1286.638134775714</v>
      </c>
      <c r="BW146">
        <v>1071.0231339877901</v>
      </c>
      <c r="BX146">
        <v>876.31057490936098</v>
      </c>
      <c r="BY146">
        <v>704.45618492022049</v>
      </c>
      <c r="BZ146">
        <v>554.0795022686267</v>
      </c>
      <c r="CA146">
        <v>422.84220814572018</v>
      </c>
      <c r="CB146">
        <v>308.99099026461971</v>
      </c>
      <c r="CC146">
        <v>212.09089007998321</v>
      </c>
      <c r="CD146">
        <v>133.013912201419</v>
      </c>
    </row>
    <row r="147" spans="1:82" x14ac:dyDescent="0.25">
      <c r="A147" s="1">
        <v>2045</v>
      </c>
      <c r="B147">
        <v>3186.745656968892</v>
      </c>
      <c r="C147">
        <v>3203.2557649391538</v>
      </c>
      <c r="D147">
        <v>3220.649483017462</v>
      </c>
      <c r="E147">
        <v>3238.8177090613872</v>
      </c>
      <c r="F147">
        <v>3257.6278329419429</v>
      </c>
      <c r="G147">
        <v>3276.9250790401939</v>
      </c>
      <c r="H147">
        <v>3296.5342669796419</v>
      </c>
      <c r="I147">
        <v>3316.262668419562</v>
      </c>
      <c r="J147">
        <v>3335.9073361091</v>
      </c>
      <c r="K147">
        <v>3355.2624878291758</v>
      </c>
      <c r="L147">
        <v>3374.128751194482</v>
      </c>
      <c r="M147">
        <v>3392.322041478234</v>
      </c>
      <c r="N147">
        <v>3409.6792062101131</v>
      </c>
      <c r="O147">
        <v>3426.067362800221</v>
      </c>
      <c r="P147">
        <v>3441.3923445263999</v>
      </c>
      <c r="Q147">
        <v>3455.605415083071</v>
      </c>
      <c r="R147">
        <v>3468.7082626396518</v>
      </c>
      <c r="S147">
        <v>3480.757331274689</v>
      </c>
      <c r="T147">
        <v>3491.87297096052</v>
      </c>
      <c r="U147">
        <v>3502.2405284783422</v>
      </c>
      <c r="V147">
        <v>3512.0994811046098</v>
      </c>
      <c r="W147">
        <v>3521.724900492467</v>
      </c>
      <c r="X147">
        <v>3531.4091172735712</v>
      </c>
      <c r="Y147">
        <v>3541.446125187284</v>
      </c>
      <c r="Z147">
        <v>3552.1194860459841</v>
      </c>
      <c r="AA147">
        <v>3563.6980287865749</v>
      </c>
      <c r="AB147">
        <v>3576.4353738869909</v>
      </c>
      <c r="AC147">
        <v>3590.5656951167689</v>
      </c>
      <c r="AD147">
        <v>3606.2998414718891</v>
      </c>
      <c r="AE147">
        <v>3623.82097355321</v>
      </c>
      <c r="AF147">
        <v>3643.280596731116</v>
      </c>
      <c r="AG147">
        <v>3664.792681824485</v>
      </c>
      <c r="AH147">
        <v>3688.4234544879819</v>
      </c>
      <c r="AI147">
        <v>3714.1826690452358</v>
      </c>
      <c r="AJ147">
        <v>3742.0176644706949</v>
      </c>
      <c r="AK147">
        <v>3771.8089984429998</v>
      </c>
      <c r="AL147">
        <v>3803.3688547571178</v>
      </c>
      <c r="AM147">
        <v>3836.4411705557918</v>
      </c>
      <c r="AN147">
        <v>3870.7136814316091</v>
      </c>
      <c r="AO147">
        <v>3905.828358920814</v>
      </c>
      <c r="AP147">
        <v>3941.3881372360261</v>
      </c>
      <c r="AQ147">
        <v>3976.9615134973469</v>
      </c>
      <c r="AR147">
        <v>4012.0888242823148</v>
      </c>
      <c r="AS147">
        <v>4046.2899657446101</v>
      </c>
      <c r="AT147">
        <v>4079.0660964479839</v>
      </c>
      <c r="AU147">
        <v>4109.8875561765744</v>
      </c>
      <c r="AV147">
        <v>4138.17612406029</v>
      </c>
      <c r="AW147">
        <v>4163.2932754726116</v>
      </c>
      <c r="AX147">
        <v>4184.5290433378032</v>
      </c>
      <c r="AY147">
        <v>4201.0972260611052</v>
      </c>
      <c r="AZ147">
        <v>4212.1147451662064</v>
      </c>
      <c r="BA147">
        <v>4216.5904007642685</v>
      </c>
      <c r="BB147">
        <v>4213.4441535376918</v>
      </c>
      <c r="BC147">
        <v>4201.5313538759474</v>
      </c>
      <c r="BD147">
        <v>4179.6736418288256</v>
      </c>
      <c r="BE147">
        <v>4146.5960290815019</v>
      </c>
      <c r="BF147">
        <v>4100.8791284017088</v>
      </c>
      <c r="BG147">
        <v>4041.031320920275</v>
      </c>
      <c r="BH147">
        <v>3965.5780598422512</v>
      </c>
      <c r="BI147">
        <v>3873.1635886480481</v>
      </c>
      <c r="BJ147">
        <v>3762.7839994264641</v>
      </c>
      <c r="BK147">
        <v>3633.9955940271338</v>
      </c>
      <c r="BL147">
        <v>3486.9663002575421</v>
      </c>
      <c r="BM147">
        <v>3322.5003205773642</v>
      </c>
      <c r="BN147">
        <v>3142.0040210485622</v>
      </c>
      <c r="BO147">
        <v>2946.9680091734581</v>
      </c>
      <c r="BP147">
        <v>2738.6358556290711</v>
      </c>
      <c r="BQ147">
        <v>2518.170579834471</v>
      </c>
      <c r="BR147">
        <v>2286.9799423544791</v>
      </c>
      <c r="BS147">
        <v>2047.0560970470051</v>
      </c>
      <c r="BT147">
        <v>1802.2250562001541</v>
      </c>
      <c r="BU147">
        <v>1558.566578467673</v>
      </c>
      <c r="BV147">
        <v>1323.2272091827419</v>
      </c>
      <c r="BW147">
        <v>1103.171551394104</v>
      </c>
      <c r="BX147">
        <v>904.04811388193502</v>
      </c>
      <c r="BY147">
        <v>727.95347947866583</v>
      </c>
      <c r="BZ147">
        <v>573.5349581807601</v>
      </c>
      <c r="CA147">
        <v>438.44255889246949</v>
      </c>
      <c r="CB147">
        <v>320.93414629128853</v>
      </c>
      <c r="CC147">
        <v>220.6462381823591</v>
      </c>
      <c r="CD147">
        <v>138.58731626298609</v>
      </c>
    </row>
    <row r="148" spans="1:82" x14ac:dyDescent="0.25">
      <c r="A148" s="1">
        <v>2046</v>
      </c>
      <c r="B148">
        <v>3170.6773118170222</v>
      </c>
      <c r="C148">
        <v>3186.1693032232279</v>
      </c>
      <c r="D148">
        <v>3202.6339745333389</v>
      </c>
      <c r="E148">
        <v>3219.989685561899</v>
      </c>
      <c r="F148">
        <v>3238.1287738779611</v>
      </c>
      <c r="G148">
        <v>3256.917664770222</v>
      </c>
      <c r="H148">
        <v>3276.1981403500599</v>
      </c>
      <c r="I148">
        <v>3295.7913979459158</v>
      </c>
      <c r="J148">
        <v>3315.5010062558931</v>
      </c>
      <c r="K148">
        <v>3335.120305706741</v>
      </c>
      <c r="L148">
        <v>3354.441442454101</v>
      </c>
      <c r="M148">
        <v>3373.2646661218851</v>
      </c>
      <c r="N148">
        <v>3391.4055943972171</v>
      </c>
      <c r="O148">
        <v>3408.700786524957</v>
      </c>
      <c r="P148">
        <v>3425.0170359197218</v>
      </c>
      <c r="Q148">
        <v>3440.2587985985278</v>
      </c>
      <c r="R148">
        <v>3454.3748818455661</v>
      </c>
      <c r="S148">
        <v>3467.3644399449809</v>
      </c>
      <c r="T148">
        <v>3479.2813512737739</v>
      </c>
      <c r="U148">
        <v>3490.2433427963851</v>
      </c>
      <c r="V148">
        <v>3500.432658243069</v>
      </c>
      <c r="W148">
        <v>3510.0851699354189</v>
      </c>
      <c r="X148">
        <v>3519.472234905284</v>
      </c>
      <c r="Y148">
        <v>3528.882362566073</v>
      </c>
      <c r="Z148">
        <v>3538.6056541075532</v>
      </c>
      <c r="AA148">
        <v>3548.9228615807579</v>
      </c>
      <c r="AB148">
        <v>3560.1010777544661</v>
      </c>
      <c r="AC148">
        <v>3572.392070910465</v>
      </c>
      <c r="AD148">
        <v>3586.0279751844332</v>
      </c>
      <c r="AE148">
        <v>3601.2174772925709</v>
      </c>
      <c r="AF148">
        <v>3618.143172692508</v>
      </c>
      <c r="AG148">
        <v>3636.957647716983</v>
      </c>
      <c r="AH148">
        <v>3657.7759336538302</v>
      </c>
      <c r="AI148">
        <v>3680.6652757235211</v>
      </c>
      <c r="AJ148">
        <v>3705.6363171724001</v>
      </c>
      <c r="AK148">
        <v>3732.6336186703438</v>
      </c>
      <c r="AL148">
        <v>3761.5312311113648</v>
      </c>
      <c r="AM148">
        <v>3792.1346962845259</v>
      </c>
      <c r="AN148">
        <v>3824.181409911585</v>
      </c>
      <c r="AO148">
        <v>3857.352662819907</v>
      </c>
      <c r="AP148">
        <v>3891.2829121609529</v>
      </c>
      <c r="AQ148">
        <v>3925.5665175815989</v>
      </c>
      <c r="AR148">
        <v>3959.7636130085812</v>
      </c>
      <c r="AS148">
        <v>3993.4065366060659</v>
      </c>
      <c r="AT148">
        <v>4026.007451129542</v>
      </c>
      <c r="AU148">
        <v>4057.055594083698</v>
      </c>
      <c r="AV148">
        <v>4086.0052653141588</v>
      </c>
      <c r="AW148">
        <v>4112.2629606577702</v>
      </c>
      <c r="AX148">
        <v>4135.1763196979346</v>
      </c>
      <c r="AY148">
        <v>4154.0223331503139</v>
      </c>
      <c r="AZ148">
        <v>4167.9755173416452</v>
      </c>
      <c r="BA148">
        <v>4176.0878186819136</v>
      </c>
      <c r="BB148">
        <v>4177.3065290635659</v>
      </c>
      <c r="BC148">
        <v>4170.496976522697</v>
      </c>
      <c r="BD148">
        <v>4154.4644120004468</v>
      </c>
      <c r="BE148">
        <v>4127.8809040538335</v>
      </c>
      <c r="BF148">
        <v>4089.2313693576789</v>
      </c>
      <c r="BG148">
        <v>4036.8857817633429</v>
      </c>
      <c r="BH148">
        <v>3969.1891796713271</v>
      </c>
      <c r="BI148">
        <v>3884.5714466436689</v>
      </c>
      <c r="BJ148">
        <v>3781.794589032515</v>
      </c>
      <c r="BK148">
        <v>3660.1768744333958</v>
      </c>
      <c r="BL148">
        <v>3519.6548341929338</v>
      </c>
      <c r="BM148">
        <v>3360.818803637173</v>
      </c>
      <c r="BN148">
        <v>3184.9009810142079</v>
      </c>
      <c r="BO148">
        <v>2993.2696924395168</v>
      </c>
      <c r="BP148">
        <v>2787.066507174889</v>
      </c>
      <c r="BQ148">
        <v>2567.4666783357939</v>
      </c>
      <c r="BR148">
        <v>2335.8959398435331</v>
      </c>
      <c r="BS148">
        <v>2094.4060224120799</v>
      </c>
      <c r="BT148">
        <v>1846.9481849190961</v>
      </c>
      <c r="BU148">
        <v>1599.809113670316</v>
      </c>
      <c r="BV148">
        <v>1360.401186287409</v>
      </c>
      <c r="BW148">
        <v>1135.9793525515499</v>
      </c>
      <c r="BX148">
        <v>932.4629184910001</v>
      </c>
      <c r="BY148">
        <v>752.11098719110487</v>
      </c>
      <c r="BZ148">
        <v>593.60965951348669</v>
      </c>
      <c r="CA148">
        <v>454.60203159624177</v>
      </c>
      <c r="CB148">
        <v>333.35612372668868</v>
      </c>
      <c r="CC148">
        <v>229.5798541411969</v>
      </c>
      <c r="CD148">
        <v>144.42637227631241</v>
      </c>
    </row>
    <row r="149" spans="1:82" x14ac:dyDescent="0.25">
      <c r="A149" s="1">
        <v>2047</v>
      </c>
      <c r="B149">
        <v>3155.6973511181859</v>
      </c>
      <c r="C149">
        <v>3170.112806422605</v>
      </c>
      <c r="D149">
        <v>3185.5603785129588</v>
      </c>
      <c r="E149">
        <v>3201.9879149189551</v>
      </c>
      <c r="F149">
        <v>3219.315175544752</v>
      </c>
      <c r="G149">
        <v>3237.4335415489181</v>
      </c>
      <c r="H149">
        <v>3256.2060564835829</v>
      </c>
      <c r="I149">
        <v>3275.470948409245</v>
      </c>
      <c r="J149">
        <v>3295.0457837565182</v>
      </c>
      <c r="K149">
        <v>3314.7304922072171</v>
      </c>
      <c r="L149">
        <v>3334.3163806367061</v>
      </c>
      <c r="M149">
        <v>3353.595218598025</v>
      </c>
      <c r="N149">
        <v>3372.3669571055848</v>
      </c>
      <c r="O149">
        <v>3390.446923896428</v>
      </c>
      <c r="P149">
        <v>3407.6713550460881</v>
      </c>
      <c r="Q149">
        <v>3423.9056967094571</v>
      </c>
      <c r="R149">
        <v>3439.0520081899199</v>
      </c>
      <c r="S149">
        <v>3453.056627656249</v>
      </c>
      <c r="T149">
        <v>3465.9162145598079</v>
      </c>
      <c r="U149">
        <v>3477.6821069240241</v>
      </c>
      <c r="V149">
        <v>3488.4690171967068</v>
      </c>
      <c r="W149">
        <v>3498.4556777676662</v>
      </c>
      <c r="X149">
        <v>3507.8743520020921</v>
      </c>
      <c r="Y149">
        <v>3516.992694582736</v>
      </c>
      <c r="Z149">
        <v>3526.0954548958211</v>
      </c>
      <c r="AA149">
        <v>3535.4700534984022</v>
      </c>
      <c r="AB149">
        <v>3545.3956338775379</v>
      </c>
      <c r="AC149">
        <v>3556.1375815179149</v>
      </c>
      <c r="AD149">
        <v>3567.9457834410682</v>
      </c>
      <c r="AE149">
        <v>3581.0503785442888</v>
      </c>
      <c r="AF149">
        <v>3595.659620356435</v>
      </c>
      <c r="AG149">
        <v>3611.9572669617341</v>
      </c>
      <c r="AH149">
        <v>3630.097017239621</v>
      </c>
      <c r="AI149">
        <v>3650.194927913537</v>
      </c>
      <c r="AJ149">
        <v>3672.319087104529</v>
      </c>
      <c r="AK149">
        <v>3696.4774091412478</v>
      </c>
      <c r="AL149">
        <v>3722.6081125490582</v>
      </c>
      <c r="AM149">
        <v>3750.578743387598</v>
      </c>
      <c r="AN149">
        <v>3780.1883928311968</v>
      </c>
      <c r="AO149">
        <v>3811.1680841263692</v>
      </c>
      <c r="AP149">
        <v>3843.1915954331262</v>
      </c>
      <c r="AQ149">
        <v>3875.8847336003382</v>
      </c>
      <c r="AR149">
        <v>3908.833382160145</v>
      </c>
      <c r="AS149">
        <v>3941.5895263090711</v>
      </c>
      <c r="AT149">
        <v>3973.677604507559</v>
      </c>
      <c r="AU149">
        <v>4004.5980430109839</v>
      </c>
      <c r="AV149">
        <v>4033.8245188375849</v>
      </c>
      <c r="AW149">
        <v>4060.796352950867</v>
      </c>
      <c r="AX149">
        <v>4084.906256903435</v>
      </c>
      <c r="AY149">
        <v>4105.4885599791578</v>
      </c>
      <c r="AZ149">
        <v>4121.7805916935631</v>
      </c>
      <c r="BA149">
        <v>4132.8913018091725</v>
      </c>
      <c r="BB149">
        <v>4137.809950454679</v>
      </c>
      <c r="BC149">
        <v>4135.4272840716567</v>
      </c>
      <c r="BD149">
        <v>4124.5557996417656</v>
      </c>
      <c r="BE149">
        <v>4103.8482966260071</v>
      </c>
      <c r="BF149">
        <v>4071.7329328115852</v>
      </c>
      <c r="BG149">
        <v>4026.477947316946</v>
      </c>
      <c r="BH149">
        <v>3966.2817390680439</v>
      </c>
      <c r="BI149">
        <v>3889.3838275858889</v>
      </c>
      <c r="BJ149">
        <v>3794.3217258631971</v>
      </c>
      <c r="BK149">
        <v>3680.171735663645</v>
      </c>
      <c r="BL149">
        <v>3546.627940777129</v>
      </c>
      <c r="BM149">
        <v>3394.0492638090941</v>
      </c>
      <c r="BN149">
        <v>3223.4586877149218</v>
      </c>
      <c r="BO149">
        <v>3036.0500808499578</v>
      </c>
      <c r="BP149">
        <v>2832.8349796026901</v>
      </c>
      <c r="BQ149">
        <v>2614.8835182416328</v>
      </c>
      <c r="BR149">
        <v>2383.6335001507809</v>
      </c>
      <c r="BS149">
        <v>2141.167257543967</v>
      </c>
      <c r="BT149">
        <v>1891.5484592504979</v>
      </c>
      <c r="BU149">
        <v>1641.271478673219</v>
      </c>
      <c r="BV149">
        <v>1398.0230588712429</v>
      </c>
      <c r="BW149">
        <v>1169.3636823474969</v>
      </c>
      <c r="BX149">
        <v>961.50728316521281</v>
      </c>
      <c r="BY149">
        <v>776.90047253782586</v>
      </c>
      <c r="BZ149">
        <v>614.2854712022164</v>
      </c>
      <c r="CA149">
        <v>471.30694522789139</v>
      </c>
      <c r="CB149">
        <v>346.24758201691611</v>
      </c>
      <c r="CC149">
        <v>238.8887764826232</v>
      </c>
      <c r="CD149">
        <v>150.5341680986744</v>
      </c>
    </row>
    <row r="150" spans="1:82" x14ac:dyDescent="0.25">
      <c r="A150" s="1">
        <v>2048</v>
      </c>
      <c r="B150">
        <v>3141.8363336665739</v>
      </c>
      <c r="C150">
        <v>3155.1442964219468</v>
      </c>
      <c r="D150">
        <v>3169.5163285668941</v>
      </c>
      <c r="E150">
        <v>3184.9276295936038</v>
      </c>
      <c r="F150">
        <v>3201.327408887495</v>
      </c>
      <c r="G150">
        <v>3218.6344767248979</v>
      </c>
      <c r="H150">
        <v>3236.7368891376541</v>
      </c>
      <c r="I150">
        <v>3255.494199974898</v>
      </c>
      <c r="J150">
        <v>3274.7410753666718</v>
      </c>
      <c r="K150">
        <v>3294.2915127285009</v>
      </c>
      <c r="L150">
        <v>3313.943444571667</v>
      </c>
      <c r="M150">
        <v>3333.487801842271</v>
      </c>
      <c r="N150">
        <v>3352.716053548279</v>
      </c>
      <c r="O150">
        <v>3371.4278580884638</v>
      </c>
      <c r="P150">
        <v>3389.4382181014321</v>
      </c>
      <c r="Q150">
        <v>3406.5820495249341</v>
      </c>
      <c r="R150">
        <v>3422.7224583357852</v>
      </c>
      <c r="S150">
        <v>3437.759095280926</v>
      </c>
      <c r="T150">
        <v>3451.635868820088</v>
      </c>
      <c r="U150">
        <v>3464.3469700045621</v>
      </c>
      <c r="V150">
        <v>3475.9408003209319</v>
      </c>
      <c r="W150">
        <v>3486.5286469874618</v>
      </c>
      <c r="X150">
        <v>3496.2857345906968</v>
      </c>
      <c r="Y150">
        <v>3505.4407394484879</v>
      </c>
      <c r="Z150">
        <v>3514.25768524261</v>
      </c>
      <c r="AA150">
        <v>3523.0187661859022</v>
      </c>
      <c r="AB150">
        <v>3532.0099152519688</v>
      </c>
      <c r="AC150">
        <v>3541.5087048703922</v>
      </c>
      <c r="AD150">
        <v>3551.7787930610712</v>
      </c>
      <c r="AE150">
        <v>3563.0682361240979</v>
      </c>
      <c r="AF150">
        <v>3575.6068716252971</v>
      </c>
      <c r="AG150">
        <v>3589.6042029633918</v>
      </c>
      <c r="AH150">
        <v>3605.245169155733</v>
      </c>
      <c r="AI150">
        <v>3622.6845315456671</v>
      </c>
      <c r="AJ150">
        <v>3642.0391832032051</v>
      </c>
      <c r="AK150">
        <v>3663.3745644478831</v>
      </c>
      <c r="AL150">
        <v>3686.6924261073109</v>
      </c>
      <c r="AM150">
        <v>3711.9246281646551</v>
      </c>
      <c r="AN150">
        <v>3738.932374353838</v>
      </c>
      <c r="AO150">
        <v>3767.508438580559</v>
      </c>
      <c r="AP150">
        <v>3797.3763257100709</v>
      </c>
      <c r="AQ150">
        <v>3828.201096466084</v>
      </c>
      <c r="AR150">
        <v>3859.5999847752851</v>
      </c>
      <c r="AS150">
        <v>3891.1505894414458</v>
      </c>
      <c r="AT150">
        <v>3922.396836443816</v>
      </c>
      <c r="AU150">
        <v>3952.8516447459751</v>
      </c>
      <c r="AV150">
        <v>3982.0004489482981</v>
      </c>
      <c r="AW150">
        <v>4009.302402086209</v>
      </c>
      <c r="AX150">
        <v>4034.1832812459411</v>
      </c>
      <c r="AY150">
        <v>4056.0224643333149</v>
      </c>
      <c r="AZ150">
        <v>4074.1145202549392</v>
      </c>
      <c r="BA150">
        <v>4087.6309101328739</v>
      </c>
      <c r="BB150">
        <v>4095.6170056663718</v>
      </c>
      <c r="BC150">
        <v>4097.0039391241771</v>
      </c>
      <c r="BD150">
        <v>4090.627261734619</v>
      </c>
      <c r="BE150">
        <v>4075.1445464256171</v>
      </c>
      <c r="BF150">
        <v>4048.961291193842</v>
      </c>
      <c r="BG150">
        <v>4010.2832294431541</v>
      </c>
      <c r="BH150">
        <v>3957.1988605538072</v>
      </c>
      <c r="BI150">
        <v>3887.790748056389</v>
      </c>
      <c r="BJ150">
        <v>3800.3947429880068</v>
      </c>
      <c r="BK150">
        <v>3693.8528481625831</v>
      </c>
      <c r="BL150">
        <v>3567.6104917912062</v>
      </c>
      <c r="BM150">
        <v>3421.7815505779131</v>
      </c>
      <c r="BN150">
        <v>3257.1595671919908</v>
      </c>
      <c r="BO150">
        <v>3074.7275162568299</v>
      </c>
      <c r="BP150">
        <v>2875.314545174941</v>
      </c>
      <c r="BQ150">
        <v>2659.855806474658</v>
      </c>
      <c r="BR150">
        <v>2429.6878096289611</v>
      </c>
      <c r="BS150">
        <v>2186.9162898842642</v>
      </c>
      <c r="BT150">
        <v>1935.6895866162311</v>
      </c>
      <c r="BU150">
        <v>1682.69975842349</v>
      </c>
      <c r="BV150">
        <v>1435.9128834941559</v>
      </c>
      <c r="BW150">
        <v>1203.208061167973</v>
      </c>
      <c r="BX150">
        <v>991.11258428844224</v>
      </c>
      <c r="BY150">
        <v>802.2837948349212</v>
      </c>
      <c r="BZ150">
        <v>635.54101722442795</v>
      </c>
      <c r="CA150">
        <v>488.54465881302502</v>
      </c>
      <c r="CB150">
        <v>359.59988413913197</v>
      </c>
      <c r="CC150">
        <v>248.5680055375972</v>
      </c>
      <c r="CD150">
        <v>156.9102041135514</v>
      </c>
    </row>
    <row r="151" spans="1:82" x14ac:dyDescent="0.25">
      <c r="A151" s="1">
        <v>2049</v>
      </c>
      <c r="B151">
        <v>3129.0982567193382</v>
      </c>
      <c r="C151">
        <v>3141.2943396404889</v>
      </c>
      <c r="D151">
        <v>3154.5598501925679</v>
      </c>
      <c r="E151">
        <v>3168.896461285176</v>
      </c>
      <c r="F151">
        <v>3184.2806983158089</v>
      </c>
      <c r="G151">
        <v>3200.6608269019639</v>
      </c>
      <c r="H151">
        <v>3217.95238562637</v>
      </c>
      <c r="I151">
        <v>3236.040001757458</v>
      </c>
      <c r="J151">
        <v>3254.779733077582</v>
      </c>
      <c r="K151">
        <v>3274.0027445746982</v>
      </c>
      <c r="L151">
        <v>3293.521071125801</v>
      </c>
      <c r="M151">
        <v>3313.1322690353768</v>
      </c>
      <c r="N151">
        <v>3332.6269655597562</v>
      </c>
      <c r="O151">
        <v>3351.7963328852679</v>
      </c>
      <c r="P151">
        <v>3370.4397007308089</v>
      </c>
      <c r="Q151">
        <v>3388.3707761503229</v>
      </c>
      <c r="R151">
        <v>3405.4221890574072</v>
      </c>
      <c r="S151">
        <v>3421.4546939372308</v>
      </c>
      <c r="T151">
        <v>3436.365572128142</v>
      </c>
      <c r="U151">
        <v>3450.0963290461359</v>
      </c>
      <c r="V151">
        <v>3462.638285584153</v>
      </c>
      <c r="W151">
        <v>3474.036492281989</v>
      </c>
      <c r="X151">
        <v>3484.3988204896341</v>
      </c>
      <c r="Y151">
        <v>3493.8970172570371</v>
      </c>
      <c r="Z151">
        <v>3502.7562524633222</v>
      </c>
      <c r="AA151">
        <v>3511.2381162928841</v>
      </c>
      <c r="AB151">
        <v>3519.623433519896</v>
      </c>
      <c r="AC151">
        <v>3528.1966967078361</v>
      </c>
      <c r="AD151">
        <v>3537.23389680009</v>
      </c>
      <c r="AE151">
        <v>3546.9970222601792</v>
      </c>
      <c r="AF151">
        <v>3557.733957989356</v>
      </c>
      <c r="AG151">
        <v>3569.6758809257631</v>
      </c>
      <c r="AH151">
        <v>3583.0335541028039</v>
      </c>
      <c r="AI151">
        <v>3597.9930376098382</v>
      </c>
      <c r="AJ151">
        <v>3614.7099590175699</v>
      </c>
      <c r="AK151">
        <v>3633.2986764307479</v>
      </c>
      <c r="AL151">
        <v>3653.8186667606692</v>
      </c>
      <c r="AM151">
        <v>3676.26548305082</v>
      </c>
      <c r="AN151">
        <v>3700.5647613884648</v>
      </c>
      <c r="AO151">
        <v>3726.571463148493</v>
      </c>
      <c r="AP151">
        <v>3754.0708292861618</v>
      </c>
      <c r="AQ151">
        <v>3782.777579151747</v>
      </c>
      <c r="AR151">
        <v>3812.3481088769222</v>
      </c>
      <c r="AS151">
        <v>3842.391244080678</v>
      </c>
      <c r="AT151">
        <v>3872.4763750392472</v>
      </c>
      <c r="AU151">
        <v>3902.136126595371</v>
      </c>
      <c r="AV151">
        <v>3930.8690263246881</v>
      </c>
      <c r="AW151">
        <v>3958.1465346642358</v>
      </c>
      <c r="AX151">
        <v>3983.4146607683429</v>
      </c>
      <c r="AY151">
        <v>4006.0860255291641</v>
      </c>
      <c r="AZ151">
        <v>4025.5004255640411</v>
      </c>
      <c r="BA151">
        <v>4040.886589014729</v>
      </c>
      <c r="BB151">
        <v>4051.3518365409082</v>
      </c>
      <c r="BC151">
        <v>4055.8821529642451</v>
      </c>
      <c r="BD151">
        <v>4053.3514800098519</v>
      </c>
      <c r="BE151">
        <v>4042.4384806534058</v>
      </c>
      <c r="BF151">
        <v>4021.5506491882111</v>
      </c>
      <c r="BG151">
        <v>3988.865838194215</v>
      </c>
      <c r="BH151">
        <v>3942.4021817313278</v>
      </c>
      <c r="BI151">
        <v>3880.1219888399451</v>
      </c>
      <c r="BJ151">
        <v>3800.1919537576691</v>
      </c>
      <c r="BK151">
        <v>3701.2407972954361</v>
      </c>
      <c r="BL151">
        <v>3582.4706842416258</v>
      </c>
      <c r="BM151">
        <v>3443.7417013582381</v>
      </c>
      <c r="BN151">
        <v>3285.6016141905802</v>
      </c>
      <c r="BO151">
        <v>3108.8003507975291</v>
      </c>
      <c r="BP151">
        <v>2913.9471794217889</v>
      </c>
      <c r="BQ151">
        <v>2701.7890838598969</v>
      </c>
      <c r="BR151">
        <v>2473.5289861948841</v>
      </c>
      <c r="BS151">
        <v>2231.1868180506481</v>
      </c>
      <c r="BT151">
        <v>1978.986976703045</v>
      </c>
      <c r="BU151">
        <v>1723.794288610997</v>
      </c>
      <c r="BV151">
        <v>1473.8489347788311</v>
      </c>
      <c r="BW151">
        <v>1237.3586439461901</v>
      </c>
      <c r="BX151">
        <v>1021.181434143002</v>
      </c>
      <c r="BY151">
        <v>828.20516991395448</v>
      </c>
      <c r="BZ151">
        <v>657.34665849714565</v>
      </c>
      <c r="CA151">
        <v>506.2998078236887</v>
      </c>
      <c r="CB151">
        <v>373.40505995769621</v>
      </c>
      <c r="CC151">
        <v>258.61296426678399</v>
      </c>
      <c r="CD151">
        <v>163.55262646973819</v>
      </c>
    </row>
    <row r="152" spans="1:82" x14ac:dyDescent="0.25">
      <c r="A152" s="1">
        <v>2050</v>
      </c>
      <c r="B152">
        <v>3117.461265227515</v>
      </c>
      <c r="C152">
        <v>3128.5669442856888</v>
      </c>
      <c r="D152">
        <v>3140.7215173345062</v>
      </c>
      <c r="E152">
        <v>3153.95243830757</v>
      </c>
      <c r="F152">
        <v>3168.262672109227</v>
      </c>
      <c r="G152">
        <v>3183.627806443129</v>
      </c>
      <c r="H152">
        <v>3199.9928860739751</v>
      </c>
      <c r="I152">
        <v>3217.2700790091199</v>
      </c>
      <c r="J152">
        <v>3235.3405796138059</v>
      </c>
      <c r="K152">
        <v>3254.0570101894268</v>
      </c>
      <c r="L152">
        <v>3273.248606966873</v>
      </c>
      <c r="M152">
        <v>3292.7270271625971</v>
      </c>
      <c r="N152">
        <v>3312.2895189566011</v>
      </c>
      <c r="O152">
        <v>3331.726406908017</v>
      </c>
      <c r="P152">
        <v>3350.828528900317</v>
      </c>
      <c r="Q152">
        <v>3369.3939424266919</v>
      </c>
      <c r="R152">
        <v>3387.234120719254</v>
      </c>
      <c r="S152">
        <v>3404.1793965181059</v>
      </c>
      <c r="T152">
        <v>3420.0882110479761</v>
      </c>
      <c r="U152">
        <v>3434.8555022407918</v>
      </c>
      <c r="V152">
        <v>3448.4199645447529</v>
      </c>
      <c r="W152">
        <v>3460.7696294109842</v>
      </c>
      <c r="X152">
        <v>3471.9462097408432</v>
      </c>
      <c r="Y152">
        <v>3482.0541980532571</v>
      </c>
      <c r="Z152">
        <v>3491.261952713648</v>
      </c>
      <c r="AA152">
        <v>3499.7923269916191</v>
      </c>
      <c r="AB152">
        <v>3507.9056565244491</v>
      </c>
      <c r="AC152">
        <v>3515.881454337858</v>
      </c>
      <c r="AD152">
        <v>3524.0027725164332</v>
      </c>
      <c r="AE152">
        <v>3532.5440861722841</v>
      </c>
      <c r="AF152">
        <v>3541.7673398733882</v>
      </c>
      <c r="AG152">
        <v>3551.9218482857759</v>
      </c>
      <c r="AH152">
        <v>3563.2401333545722</v>
      </c>
      <c r="AI152">
        <v>3575.9341528833911</v>
      </c>
      <c r="AJ152">
        <v>3590.190889259648</v>
      </c>
      <c r="AK152">
        <v>3606.1635763040149</v>
      </c>
      <c r="AL152">
        <v>3623.9608307616732</v>
      </c>
      <c r="AM152">
        <v>3643.6361163379752</v>
      </c>
      <c r="AN152">
        <v>3665.1788978206209</v>
      </c>
      <c r="AO152">
        <v>3688.508656984432</v>
      </c>
      <c r="AP152">
        <v>3713.4728355468219</v>
      </c>
      <c r="AQ152">
        <v>3739.8478151611112</v>
      </c>
      <c r="AR152">
        <v>3767.3395535589661</v>
      </c>
      <c r="AS152">
        <v>3795.595915640753</v>
      </c>
      <c r="AT152">
        <v>3824.2173773733598</v>
      </c>
      <c r="AU152">
        <v>3852.7622530234539</v>
      </c>
      <c r="AV152">
        <v>3880.7493766804191</v>
      </c>
      <c r="AW152">
        <v>3907.6638853778791</v>
      </c>
      <c r="AX152">
        <v>3932.9645965854011</v>
      </c>
      <c r="AY152">
        <v>3956.0847103772512</v>
      </c>
      <c r="AZ152">
        <v>3976.3976728111938</v>
      </c>
      <c r="BA152">
        <v>3993.177787635917</v>
      </c>
      <c r="BB152">
        <v>4005.589446931695</v>
      </c>
      <c r="BC152">
        <v>4012.6796917555121</v>
      </c>
      <c r="BD152">
        <v>4013.3756814890412</v>
      </c>
      <c r="BE152">
        <v>4006.3930130270542</v>
      </c>
      <c r="BF152">
        <v>3990.158217808947</v>
      </c>
      <c r="BG152">
        <v>3962.8466695170432</v>
      </c>
      <c r="BH152">
        <v>3922.4413477609291</v>
      </c>
      <c r="BI152">
        <v>3866.8240916052009</v>
      </c>
      <c r="BJ152">
        <v>3794.0286096820969</v>
      </c>
      <c r="BK152">
        <v>3702.501297328949</v>
      </c>
      <c r="BL152">
        <v>3591.2198824919169</v>
      </c>
      <c r="BM152">
        <v>3459.7934719376431</v>
      </c>
      <c r="BN152">
        <v>3308.5126092630499</v>
      </c>
      <c r="BO152">
        <v>3137.875927097361</v>
      </c>
      <c r="BP152">
        <v>2948.249104740476</v>
      </c>
      <c r="BQ152">
        <v>2740.1516512642388</v>
      </c>
      <c r="BR152">
        <v>2514.5982595991109</v>
      </c>
      <c r="BS152">
        <v>2273.487893877339</v>
      </c>
      <c r="BT152">
        <v>2021.015911054739</v>
      </c>
      <c r="BU152">
        <v>1764.2112543825101</v>
      </c>
      <c r="BV152">
        <v>1511.5685418040171</v>
      </c>
      <c r="BW152">
        <v>1271.6249436042201</v>
      </c>
      <c r="BX152">
        <v>1051.5842934549121</v>
      </c>
      <c r="BY152">
        <v>854.58449061323029</v>
      </c>
      <c r="BZ152">
        <v>679.65811421615388</v>
      </c>
      <c r="CA152">
        <v>524.5503179714832</v>
      </c>
      <c r="CB152">
        <v>387.65296867232149</v>
      </c>
      <c r="CC152">
        <v>269.01949926735699</v>
      </c>
      <c r="CD152">
        <v>170.4598442205203</v>
      </c>
    </row>
    <row r="153" spans="1:82" x14ac:dyDescent="0.25">
      <c r="A153" s="1">
        <v>2051</v>
      </c>
      <c r="B153">
        <v>3106.8786158603839</v>
      </c>
      <c r="C153">
        <v>3116.9402694008909</v>
      </c>
      <c r="D153">
        <v>3128.0053494073381</v>
      </c>
      <c r="E153">
        <v>3140.126141666628</v>
      </c>
      <c r="F153">
        <v>3153.331360199008</v>
      </c>
      <c r="G153">
        <v>3167.623038493718</v>
      </c>
      <c r="H153">
        <v>3182.973592934135</v>
      </c>
      <c r="I153">
        <v>3199.3247536144831</v>
      </c>
      <c r="J153">
        <v>3216.5853166419588</v>
      </c>
      <c r="K153">
        <v>3234.6331046459231</v>
      </c>
      <c r="L153">
        <v>3253.318843759017</v>
      </c>
      <c r="M153">
        <v>3272.4713907282799</v>
      </c>
      <c r="N153">
        <v>3291.902088888623</v>
      </c>
      <c r="O153">
        <v>3311.407876310504</v>
      </c>
      <c r="P153">
        <v>3330.7787356617</v>
      </c>
      <c r="Q153">
        <v>3349.8042544163332</v>
      </c>
      <c r="R153">
        <v>3368.2803078515349</v>
      </c>
      <c r="S153">
        <v>3386.0161239410459</v>
      </c>
      <c r="T153">
        <v>3402.839774845515</v>
      </c>
      <c r="U153">
        <v>3418.6074129094941</v>
      </c>
      <c r="V153">
        <v>3433.2112182152741</v>
      </c>
      <c r="W153">
        <v>3446.5866497020888</v>
      </c>
      <c r="X153">
        <v>3458.71846498795</v>
      </c>
      <c r="Y153">
        <v>3469.645081341785</v>
      </c>
      <c r="Z153">
        <v>3479.4677081445911</v>
      </c>
      <c r="AA153">
        <v>3488.352496407952</v>
      </c>
      <c r="AB153">
        <v>3496.5211548011839</v>
      </c>
      <c r="AC153">
        <v>3504.2328329183701</v>
      </c>
      <c r="AD153">
        <v>3511.7657428512248</v>
      </c>
      <c r="AE153">
        <v>3519.4015698712619</v>
      </c>
      <c r="AF153">
        <v>3527.4148663749479</v>
      </c>
      <c r="AG153">
        <v>3536.0690980737518</v>
      </c>
      <c r="AH153">
        <v>3545.6150149160112</v>
      </c>
      <c r="AI153">
        <v>3556.2864181803438</v>
      </c>
      <c r="AJ153">
        <v>3568.296263037033</v>
      </c>
      <c r="AK153">
        <v>3581.8292970733628</v>
      </c>
      <c r="AL153">
        <v>3597.033254295623</v>
      </c>
      <c r="AM153">
        <v>3614.0109485239859</v>
      </c>
      <c r="AN153">
        <v>3632.8099192992731</v>
      </c>
      <c r="AO153">
        <v>3653.413586827694</v>
      </c>
      <c r="AP153">
        <v>3675.7339443711649</v>
      </c>
      <c r="AQ153">
        <v>3699.6095302052431</v>
      </c>
      <c r="AR153">
        <v>3724.807857020829</v>
      </c>
      <c r="AS153">
        <v>3751.0262183340278</v>
      </c>
      <c r="AT153">
        <v>3777.9039845823868</v>
      </c>
      <c r="AU153">
        <v>3805.0307876812531</v>
      </c>
      <c r="AV153">
        <v>3831.9517594691301</v>
      </c>
      <c r="AW153">
        <v>3858.1729277115978</v>
      </c>
      <c r="AX153">
        <v>3883.1673233341862</v>
      </c>
      <c r="AY153">
        <v>3906.3814089087291</v>
      </c>
      <c r="AZ153">
        <v>3927.2098053922191</v>
      </c>
      <c r="BA153">
        <v>3944.9610732965962</v>
      </c>
      <c r="BB153">
        <v>3958.8453381059048</v>
      </c>
      <c r="BC153">
        <v>3967.9662232087749</v>
      </c>
      <c r="BD153">
        <v>3971.3107151017998</v>
      </c>
      <c r="BE153">
        <v>3967.6466686680342</v>
      </c>
      <c r="BF153">
        <v>3955.4362179512059</v>
      </c>
      <c r="BG153">
        <v>3932.8701713957198</v>
      </c>
      <c r="BH153">
        <v>3897.9225993146811</v>
      </c>
      <c r="BI153">
        <v>3848.430664834962</v>
      </c>
      <c r="BJ153">
        <v>3782.334687855423</v>
      </c>
      <c r="BK153">
        <v>3697.9337732061781</v>
      </c>
      <c r="BL153">
        <v>3594.0102462736172</v>
      </c>
      <c r="BM153">
        <v>3469.9385278523082</v>
      </c>
      <c r="BN153">
        <v>3325.7519491356061</v>
      </c>
      <c r="BO153">
        <v>3161.6845068385728</v>
      </c>
      <c r="BP153">
        <v>2977.8385607376072</v>
      </c>
      <c r="BQ153">
        <v>2774.480040972468</v>
      </c>
      <c r="BR153">
        <v>2552.3934897592189</v>
      </c>
      <c r="BS153">
        <v>2313.3002868079338</v>
      </c>
      <c r="BT153">
        <v>2061.3277601445479</v>
      </c>
      <c r="BU153">
        <v>1803.569693668265</v>
      </c>
      <c r="BV153">
        <v>1548.769200382932</v>
      </c>
      <c r="BW153">
        <v>1305.7802832309339</v>
      </c>
      <c r="BX153">
        <v>1082.159855373241</v>
      </c>
      <c r="BY153">
        <v>881.31432599995264</v>
      </c>
      <c r="BZ153">
        <v>702.41089425667144</v>
      </c>
      <c r="CA153">
        <v>543.26229548646961</v>
      </c>
      <c r="CB153">
        <v>402.32826047201007</v>
      </c>
      <c r="CC153">
        <v>279.78185802935587</v>
      </c>
      <c r="CD153">
        <v>177.6305345160772</v>
      </c>
    </row>
    <row r="154" spans="1:82" x14ac:dyDescent="0.25">
      <c r="A154" s="1">
        <v>2052</v>
      </c>
      <c r="B154">
        <v>3097.2794303874539</v>
      </c>
      <c r="C154">
        <v>3106.3675886528522</v>
      </c>
      <c r="D154">
        <v>3116.389520122862</v>
      </c>
      <c r="E154">
        <v>3127.4216018225638</v>
      </c>
      <c r="F154">
        <v>3139.517349746232</v>
      </c>
      <c r="G154">
        <v>3152.7045531802892</v>
      </c>
      <c r="H154">
        <v>3166.9821226409531</v>
      </c>
      <c r="I154">
        <v>3182.3192146268429</v>
      </c>
      <c r="J154">
        <v>3198.654246500565</v>
      </c>
      <c r="K154">
        <v>3215.8927048665701</v>
      </c>
      <c r="L154">
        <v>3233.91054767993</v>
      </c>
      <c r="M154">
        <v>3252.558119009137</v>
      </c>
      <c r="N154">
        <v>3271.663955661701</v>
      </c>
      <c r="O154">
        <v>3291.0390821017832</v>
      </c>
      <c r="P154">
        <v>3310.4800853030151</v>
      </c>
      <c r="Q154">
        <v>3329.7757177789931</v>
      </c>
      <c r="R154">
        <v>3348.71343517475</v>
      </c>
      <c r="S154">
        <v>3367.086918369017</v>
      </c>
      <c r="T154">
        <v>3384.7031842713541</v>
      </c>
      <c r="U154">
        <v>3401.3880662645261</v>
      </c>
      <c r="V154">
        <v>3416.9950069271522</v>
      </c>
      <c r="W154">
        <v>3431.4129989335838</v>
      </c>
      <c r="X154">
        <v>3444.5742826843698</v>
      </c>
      <c r="Y154">
        <v>3456.460387241746</v>
      </c>
      <c r="Z154">
        <v>3467.1065349595401</v>
      </c>
      <c r="AA154">
        <v>3476.6118230137872</v>
      </c>
      <c r="AB154">
        <v>3485.1413589462259</v>
      </c>
      <c r="AC154">
        <v>3492.9157859277489</v>
      </c>
      <c r="AD154">
        <v>3500.1930893934382</v>
      </c>
      <c r="AE154">
        <v>3507.2502626417599</v>
      </c>
      <c r="AF154">
        <v>3514.369186800775</v>
      </c>
      <c r="AG154">
        <v>3521.8260240390782</v>
      </c>
      <c r="AH154">
        <v>3529.8857701321831</v>
      </c>
      <c r="AI154">
        <v>3538.800547353861</v>
      </c>
      <c r="AJ154">
        <v>3548.8052434300312</v>
      </c>
      <c r="AK154">
        <v>3560.1107484949412</v>
      </c>
      <c r="AL154">
        <v>3572.896561525904</v>
      </c>
      <c r="AM154">
        <v>3587.3048480775051</v>
      </c>
      <c r="AN154">
        <v>3603.4326933791599</v>
      </c>
      <c r="AO154">
        <v>3621.3217365189848</v>
      </c>
      <c r="AP154">
        <v>3640.947963779266</v>
      </c>
      <c r="AQ154">
        <v>3662.2144363615571</v>
      </c>
      <c r="AR154">
        <v>3684.950744089032</v>
      </c>
      <c r="AS154">
        <v>3708.915588143459</v>
      </c>
      <c r="AT154">
        <v>3733.7976089233598</v>
      </c>
      <c r="AU154">
        <v>3759.225561144538</v>
      </c>
      <c r="AV154">
        <v>3784.7765113070459</v>
      </c>
      <c r="AW154">
        <v>3809.9833765267908</v>
      </c>
      <c r="AX154">
        <v>3834.3406152356329</v>
      </c>
      <c r="AY154">
        <v>3857.3093949769891</v>
      </c>
      <c r="AZ154">
        <v>3878.2983129941522</v>
      </c>
      <c r="BA154">
        <v>3896.6379255355719</v>
      </c>
      <c r="BB154">
        <v>3911.5730597029519</v>
      </c>
      <c r="BC154">
        <v>3922.2529711895399</v>
      </c>
      <c r="BD154">
        <v>3927.7204451838261</v>
      </c>
      <c r="BE154">
        <v>3926.8027457878188</v>
      </c>
      <c r="BF154">
        <v>3918.013636959955</v>
      </c>
      <c r="BG154">
        <v>3899.576797926421</v>
      </c>
      <c r="BH154">
        <v>3869.4762944072172</v>
      </c>
      <c r="BI154">
        <v>3825.5317438025891</v>
      </c>
      <c r="BJ154">
        <v>3765.6260904849651</v>
      </c>
      <c r="BK154">
        <v>3687.9500125350528</v>
      </c>
      <c r="BL154">
        <v>3591.1239891781261</v>
      </c>
      <c r="BM154">
        <v>3474.3145167297989</v>
      </c>
      <c r="BN154">
        <v>3337.3112109495992</v>
      </c>
      <c r="BO154">
        <v>3180.0814127813301</v>
      </c>
      <c r="BP154">
        <v>3002.4493914548279</v>
      </c>
      <c r="BQ154">
        <v>2804.4054344679498</v>
      </c>
      <c r="BR154">
        <v>2586.474499215818</v>
      </c>
      <c r="BS154">
        <v>2350.1550801193471</v>
      </c>
      <c r="BT154">
        <v>2099.4465260508759</v>
      </c>
      <c r="BU154">
        <v>1841.4657339676389</v>
      </c>
      <c r="BV154">
        <v>1585.114446198344</v>
      </c>
      <c r="BW154">
        <v>1339.562494975565</v>
      </c>
      <c r="BX154">
        <v>1112.71520615647</v>
      </c>
      <c r="BY154">
        <v>908.26006308829687</v>
      </c>
      <c r="BZ154">
        <v>725.51770861378168</v>
      </c>
      <c r="CA154">
        <v>562.38551437837998</v>
      </c>
      <c r="CB154">
        <v>417.40644005165188</v>
      </c>
      <c r="CC154">
        <v>290.89049466239828</v>
      </c>
      <c r="CD154">
        <v>185.06230317571041</v>
      </c>
    </row>
    <row r="155" spans="1:82" x14ac:dyDescent="0.25">
      <c r="A155" s="1">
        <v>2053</v>
      </c>
      <c r="B155">
        <v>3088.5739335985022</v>
      </c>
      <c r="C155">
        <v>3096.7780435092518</v>
      </c>
      <c r="D155">
        <v>3105.8273209975209</v>
      </c>
      <c r="E155">
        <v>3115.8170072686271</v>
      </c>
      <c r="F155">
        <v>3126.8246816348001</v>
      </c>
      <c r="G155">
        <v>3138.9029426941838</v>
      </c>
      <c r="H155">
        <v>3152.0765042363851</v>
      </c>
      <c r="I155">
        <v>3166.341070552643</v>
      </c>
      <c r="J155">
        <v>3181.66254375584</v>
      </c>
      <c r="K155">
        <v>3197.9760925989358</v>
      </c>
      <c r="L155">
        <v>3215.185369680451</v>
      </c>
      <c r="M155">
        <v>3233.1659476869741</v>
      </c>
      <c r="N155">
        <v>3251.767844161614</v>
      </c>
      <c r="O155">
        <v>3270.8192681782102</v>
      </c>
      <c r="P155">
        <v>3290.13088266354</v>
      </c>
      <c r="Q155">
        <v>3309.4980632624179</v>
      </c>
      <c r="R155">
        <v>3328.7074794639561</v>
      </c>
      <c r="S155">
        <v>3347.5444416333962</v>
      </c>
      <c r="T155">
        <v>3365.8004673836849</v>
      </c>
      <c r="U155">
        <v>3383.2803808954181</v>
      </c>
      <c r="V155">
        <v>3399.8073500937121</v>
      </c>
      <c r="W155">
        <v>3415.2316740952378</v>
      </c>
      <c r="X155">
        <v>3429.43917579143</v>
      </c>
      <c r="Y155">
        <v>3442.358924489979</v>
      </c>
      <c r="Z155">
        <v>3453.969324513967</v>
      </c>
      <c r="AA155">
        <v>3464.3035608024779</v>
      </c>
      <c r="AB155">
        <v>3473.4597715446598</v>
      </c>
      <c r="AC155">
        <v>3481.6021097598841</v>
      </c>
      <c r="AD155">
        <v>3488.950186020671</v>
      </c>
      <c r="AE155">
        <v>3495.76091264038</v>
      </c>
      <c r="AF155">
        <v>3502.31159950135</v>
      </c>
      <c r="AG155">
        <v>3508.885827719907</v>
      </c>
      <c r="AH155">
        <v>3515.7613840443501</v>
      </c>
      <c r="AI155">
        <v>3523.204736878035</v>
      </c>
      <c r="AJ155">
        <v>3531.4691948216841</v>
      </c>
      <c r="AK155">
        <v>3540.7877570473702</v>
      </c>
      <c r="AL155">
        <v>3551.3663204375362</v>
      </c>
      <c r="AM155">
        <v>3563.3790644120281</v>
      </c>
      <c r="AN155">
        <v>3576.9626520455809</v>
      </c>
      <c r="AO155">
        <v>3592.208450283807</v>
      </c>
      <c r="AP155">
        <v>3609.1507523302848</v>
      </c>
      <c r="AQ155">
        <v>3627.7566021501498</v>
      </c>
      <c r="AR155">
        <v>3647.9200472484481</v>
      </c>
      <c r="AS155">
        <v>3669.4617463444702</v>
      </c>
      <c r="AT155">
        <v>3692.1315722126669</v>
      </c>
      <c r="AU155">
        <v>3715.6077649026452</v>
      </c>
      <c r="AV155">
        <v>3739.507128128555</v>
      </c>
      <c r="AW155">
        <v>3763.395112309749</v>
      </c>
      <c r="AX155">
        <v>3786.793607678163</v>
      </c>
      <c r="AY155">
        <v>3809.1856985874761</v>
      </c>
      <c r="AZ155">
        <v>3829.995441368033</v>
      </c>
      <c r="BA155">
        <v>3848.5683242054879</v>
      </c>
      <c r="BB155">
        <v>3864.171853074422</v>
      </c>
      <c r="BC155">
        <v>3875.9902017051841</v>
      </c>
      <c r="BD155">
        <v>3883.1114330239088</v>
      </c>
      <c r="BE155">
        <v>3884.418768612361</v>
      </c>
      <c r="BF155">
        <v>3878.4854915148048</v>
      </c>
      <c r="BG155">
        <v>3863.5850259994049</v>
      </c>
      <c r="BH155">
        <v>3837.7298620832612</v>
      </c>
      <c r="BI155">
        <v>3798.742037691889</v>
      </c>
      <c r="BJ155">
        <v>3744.4748571570331</v>
      </c>
      <c r="BK155">
        <v>3673.0463494803712</v>
      </c>
      <c r="BL155">
        <v>3582.9529774257921</v>
      </c>
      <c r="BM155">
        <v>3473.1850597645912</v>
      </c>
      <c r="BN155">
        <v>3343.312696426714</v>
      </c>
      <c r="BO155">
        <v>3193.04797671395</v>
      </c>
      <c r="BP155">
        <v>3021.9334874500569</v>
      </c>
      <c r="BQ155">
        <v>2829.6668245302758</v>
      </c>
      <c r="BR155">
        <v>2616.4879639209662</v>
      </c>
      <c r="BS155">
        <v>2383.6387825086608</v>
      </c>
      <c r="BT155">
        <v>2134.9400657618521</v>
      </c>
      <c r="BU155">
        <v>1877.469327468538</v>
      </c>
      <c r="BV155">
        <v>1620.246138406397</v>
      </c>
      <c r="BW155">
        <v>1372.6787531809821</v>
      </c>
      <c r="BX155">
        <v>1143.0262020753901</v>
      </c>
      <c r="BY155">
        <v>935.25986385304202</v>
      </c>
      <c r="BZ155">
        <v>748.86844260617056</v>
      </c>
      <c r="CA155">
        <v>581.8512430840176</v>
      </c>
      <c r="CB155">
        <v>432.85034423295662</v>
      </c>
      <c r="CC155">
        <v>302.32919707462452</v>
      </c>
      <c r="CD155">
        <v>192.7502129311321</v>
      </c>
    </row>
    <row r="156" spans="1:82" x14ac:dyDescent="0.25">
      <c r="A156" s="1">
        <v>2054</v>
      </c>
      <c r="B156">
        <v>3080.6573422451429</v>
      </c>
      <c r="C156">
        <v>3088.0818802407362</v>
      </c>
      <c r="D156">
        <v>3096.2479142865409</v>
      </c>
      <c r="E156">
        <v>3105.2656677323498</v>
      </c>
      <c r="F156">
        <v>3115.2315587940848</v>
      </c>
      <c r="G156">
        <v>3126.222257517958</v>
      </c>
      <c r="H156">
        <v>3138.287333961674</v>
      </c>
      <c r="I156">
        <v>3151.448348405549</v>
      </c>
      <c r="J156">
        <v>3165.6978081170269</v>
      </c>
      <c r="K156">
        <v>3180.9984270034629</v>
      </c>
      <c r="L156">
        <v>3197.2835697453452</v>
      </c>
      <c r="M156">
        <v>3214.4565001966112</v>
      </c>
      <c r="N156">
        <v>3232.3924576851809</v>
      </c>
      <c r="O156">
        <v>3250.9411229681282</v>
      </c>
      <c r="P156">
        <v>3269.9303333435869</v>
      </c>
      <c r="Q156">
        <v>3289.1695578838162</v>
      </c>
      <c r="R156">
        <v>3308.4521361952852</v>
      </c>
      <c r="S156">
        <v>3327.562639545306</v>
      </c>
      <c r="T156">
        <v>3346.2842604800089</v>
      </c>
      <c r="U156">
        <v>3364.4063675711468</v>
      </c>
      <c r="V156">
        <v>3381.7311610108072</v>
      </c>
      <c r="W156">
        <v>3398.0787068690429</v>
      </c>
      <c r="X156">
        <v>3413.2961784600679</v>
      </c>
      <c r="Y156">
        <v>3427.2662774610499</v>
      </c>
      <c r="Z156">
        <v>3439.9150075472548</v>
      </c>
      <c r="AA156">
        <v>3451.218788755561</v>
      </c>
      <c r="AB156">
        <v>3461.2099075308911</v>
      </c>
      <c r="AC156">
        <v>3469.9856403405138</v>
      </c>
      <c r="AD156">
        <v>3477.7092292443099</v>
      </c>
      <c r="AE156">
        <v>3484.5993525796998</v>
      </c>
      <c r="AF156">
        <v>3490.9133610916479</v>
      </c>
      <c r="AG156">
        <v>3496.930361595842</v>
      </c>
      <c r="AH156">
        <v>3502.9356579992</v>
      </c>
      <c r="AI156">
        <v>3509.2086113234668</v>
      </c>
      <c r="AJ156">
        <v>3516.0169851434562</v>
      </c>
      <c r="AK156">
        <v>3523.612380952653</v>
      </c>
      <c r="AL156">
        <v>3532.223061953071</v>
      </c>
      <c r="AM156">
        <v>3542.0498631977512</v>
      </c>
      <c r="AN156">
        <v>3553.2617080668551</v>
      </c>
      <c r="AO156">
        <v>3565.989760589091</v>
      </c>
      <c r="AP156">
        <v>3580.318164067085</v>
      </c>
      <c r="AQ156">
        <v>3596.2722858264151</v>
      </c>
      <c r="AR156">
        <v>3613.8101099459</v>
      </c>
      <c r="AS156">
        <v>3632.8166486290488</v>
      </c>
      <c r="AT156">
        <v>3653.1035867641149</v>
      </c>
      <c r="AU156">
        <v>3674.4105964789719</v>
      </c>
      <c r="AV156">
        <v>3696.4045670734281</v>
      </c>
      <c r="AW156">
        <v>3718.6912783215939</v>
      </c>
      <c r="AX156">
        <v>3740.825699950517</v>
      </c>
      <c r="AY156">
        <v>3762.3188396921569</v>
      </c>
      <c r="AZ156">
        <v>3782.61742091111</v>
      </c>
      <c r="BA156">
        <v>3801.0833982264712</v>
      </c>
      <c r="BB156">
        <v>3817.000048925308</v>
      </c>
      <c r="BC156">
        <v>3829.574708831014</v>
      </c>
      <c r="BD156">
        <v>3837.9303590857562</v>
      </c>
      <c r="BE156">
        <v>3840.9962046902319</v>
      </c>
      <c r="BF156">
        <v>3837.402350778239</v>
      </c>
      <c r="BG156">
        <v>3825.4807324808739</v>
      </c>
      <c r="BH156">
        <v>3803.290107372055</v>
      </c>
      <c r="BI156">
        <v>3768.6744378255862</v>
      </c>
      <c r="BJ156">
        <v>3719.4782185963609</v>
      </c>
      <c r="BK156">
        <v>3653.7748229828908</v>
      </c>
      <c r="BL156">
        <v>3569.9720001029009</v>
      </c>
      <c r="BM156">
        <v>3466.9203840765249</v>
      </c>
      <c r="BN156">
        <v>3344.0002081235789</v>
      </c>
      <c r="BO156">
        <v>3200.6905688291258</v>
      </c>
      <c r="BP156">
        <v>3036.2621062858029</v>
      </c>
      <c r="BQ156">
        <v>2850.1137212853941</v>
      </c>
      <c r="BR156">
        <v>2642.1800418400439</v>
      </c>
      <c r="BS156">
        <v>2413.416502494827</v>
      </c>
      <c r="BT156">
        <v>2167.42490830723</v>
      </c>
      <c r="BU156">
        <v>1911.187827041789</v>
      </c>
      <c r="BV156">
        <v>1653.7814190036629</v>
      </c>
      <c r="BW156">
        <v>1404.816009027943</v>
      </c>
      <c r="BX156">
        <v>1172.8413854041321</v>
      </c>
      <c r="BY156">
        <v>962.12480282368085</v>
      </c>
      <c r="BZ156">
        <v>772.32997506107483</v>
      </c>
      <c r="CA156">
        <v>601.57210491145679</v>
      </c>
      <c r="CB156">
        <v>448.60838110524412</v>
      </c>
      <c r="CC156">
        <v>314.07247997034881</v>
      </c>
      <c r="CD156">
        <v>200.68484358096279</v>
      </c>
    </row>
    <row r="157" spans="1:82" x14ac:dyDescent="0.25">
      <c r="A157" s="1">
        <v>2055</v>
      </c>
      <c r="B157">
        <v>3073.4130779486059</v>
      </c>
      <c r="C157">
        <v>3080.1743382308532</v>
      </c>
      <c r="D157">
        <v>3087.5615689953102</v>
      </c>
      <c r="E157">
        <v>3095.696766847122</v>
      </c>
      <c r="F157">
        <v>3104.6913090837838</v>
      </c>
      <c r="G157">
        <v>3114.6407144850982</v>
      </c>
      <c r="H157">
        <v>3125.6186712041949</v>
      </c>
      <c r="I157">
        <v>3137.6716477854429</v>
      </c>
      <c r="J157">
        <v>3150.8180638978401</v>
      </c>
      <c r="K157">
        <v>3165.047298198901</v>
      </c>
      <c r="L157">
        <v>3180.320290542581</v>
      </c>
      <c r="M157">
        <v>3196.5700133194669</v>
      </c>
      <c r="N157">
        <v>3213.6993904063488</v>
      </c>
      <c r="O157">
        <v>3231.5833154999259</v>
      </c>
      <c r="P157">
        <v>3250.0710875395698</v>
      </c>
      <c r="Q157">
        <v>3268.9893672371768</v>
      </c>
      <c r="R157">
        <v>3288.1456325272488</v>
      </c>
      <c r="S157">
        <v>3307.3311696854871</v>
      </c>
      <c r="T157">
        <v>3326.3284751025831</v>
      </c>
      <c r="U157">
        <v>3344.918633136278</v>
      </c>
      <c r="V157">
        <v>3362.888429257308</v>
      </c>
      <c r="W157">
        <v>3380.0370023463352</v>
      </c>
      <c r="X157">
        <v>3396.1813336910982</v>
      </c>
      <c r="Y157">
        <v>3411.1655193965621</v>
      </c>
      <c r="Z157">
        <v>3424.8692455093492</v>
      </c>
      <c r="AA157">
        <v>3437.2165703181859</v>
      </c>
      <c r="AB157">
        <v>3448.1830503521369</v>
      </c>
      <c r="AC157">
        <v>3457.8001769881821</v>
      </c>
      <c r="AD157">
        <v>3466.1644181671281</v>
      </c>
      <c r="AE157">
        <v>3473.4382149301609</v>
      </c>
      <c r="AF157">
        <v>3479.8408043568188</v>
      </c>
      <c r="AG157">
        <v>3485.6314361769778</v>
      </c>
      <c r="AH157">
        <v>3491.0910468444931</v>
      </c>
      <c r="AI157">
        <v>3496.5066211267508</v>
      </c>
      <c r="AJ157">
        <v>3502.1589259955058</v>
      </c>
      <c r="AK157">
        <v>3508.3142044394781</v>
      </c>
      <c r="AL157">
        <v>3515.2195815888049</v>
      </c>
      <c r="AM157">
        <v>3523.0985228475288</v>
      </c>
      <c r="AN157">
        <v>3532.1468677703269</v>
      </c>
      <c r="AO157">
        <v>3542.5282857596212</v>
      </c>
      <c r="AP157">
        <v>3554.3668701908809</v>
      </c>
      <c r="AQ157">
        <v>3567.7378811917201</v>
      </c>
      <c r="AR157">
        <v>3582.6576099700192</v>
      </c>
      <c r="AS157">
        <v>3599.074923862795</v>
      </c>
      <c r="AT157">
        <v>3616.8657349083401</v>
      </c>
      <c r="AU157">
        <v>3635.8317592991812</v>
      </c>
      <c r="AV157">
        <v>3655.7018984544211</v>
      </c>
      <c r="AW157">
        <v>3676.1325896526569</v>
      </c>
      <c r="AX157">
        <v>3696.7196662448391</v>
      </c>
      <c r="AY157">
        <v>3717.0077059800519</v>
      </c>
      <c r="AZ157">
        <v>3736.4721062010681</v>
      </c>
      <c r="BA157">
        <v>3754.498502063363</v>
      </c>
      <c r="BB157">
        <v>3770.3875470207208</v>
      </c>
      <c r="BC157">
        <v>3783.3630128229088</v>
      </c>
      <c r="BD157">
        <v>3792.5713443658228</v>
      </c>
      <c r="BE157">
        <v>3796.9778212957458</v>
      </c>
      <c r="BF157">
        <v>3795.260093402921</v>
      </c>
      <c r="BG157">
        <v>3785.806793498773</v>
      </c>
      <c r="BH157">
        <v>3766.732713680799</v>
      </c>
      <c r="BI157">
        <v>3735.9226445425238</v>
      </c>
      <c r="BJ157">
        <v>3691.2327282417991</v>
      </c>
      <c r="BK157">
        <v>3630.713135265225</v>
      </c>
      <c r="BL157">
        <v>3552.7109803126141</v>
      </c>
      <c r="BM157">
        <v>3455.9717869100191</v>
      </c>
      <c r="BN157">
        <v>3339.7207963454898</v>
      </c>
      <c r="BO157">
        <v>3203.2321957831532</v>
      </c>
      <c r="BP157">
        <v>3045.5253801343629</v>
      </c>
      <c r="BQ157">
        <v>2865.7078131596691</v>
      </c>
      <c r="BR157">
        <v>2663.3992901837992</v>
      </c>
      <c r="BS157">
        <v>2439.2439257223209</v>
      </c>
      <c r="BT157">
        <v>2196.5875450335038</v>
      </c>
      <c r="BU157">
        <v>1942.270461580865</v>
      </c>
      <c r="BV157">
        <v>1685.3686077878899</v>
      </c>
      <c r="BW157">
        <v>1435.6382082292889</v>
      </c>
      <c r="BX157">
        <v>1201.8907268212911</v>
      </c>
      <c r="BY157">
        <v>988.64198469930568</v>
      </c>
      <c r="BZ157">
        <v>795.74613534073035</v>
      </c>
      <c r="CA157">
        <v>621.44180134902433</v>
      </c>
      <c r="CB157">
        <v>464.61431458713031</v>
      </c>
      <c r="CC157">
        <v>326.08422744690898</v>
      </c>
      <c r="CD157">
        <v>208.85050959839921</v>
      </c>
    </row>
    <row r="158" spans="1:82" x14ac:dyDescent="0.25">
      <c r="A158" s="1">
        <v>2056</v>
      </c>
      <c r="B158">
        <v>3066.715571757803</v>
      </c>
      <c r="C158">
        <v>3072.9388624128778</v>
      </c>
      <c r="D158">
        <v>3079.6635485121001</v>
      </c>
      <c r="E158">
        <v>3087.0205971304231</v>
      </c>
      <c r="F158">
        <v>3095.1331376899898</v>
      </c>
      <c r="G158">
        <v>3104.111659325572</v>
      </c>
      <c r="H158">
        <v>3114.0487462575602</v>
      </c>
      <c r="I158">
        <v>3125.0150364980368</v>
      </c>
      <c r="J158">
        <v>3137.053913534628</v>
      </c>
      <c r="K158">
        <v>3150.180727109198</v>
      </c>
      <c r="L158">
        <v>3164.3831116094711</v>
      </c>
      <c r="M158">
        <v>3179.6216119310379</v>
      </c>
      <c r="N158">
        <v>3195.8288543461799</v>
      </c>
      <c r="O158">
        <v>3212.9074089972091</v>
      </c>
      <c r="P158">
        <v>3230.7317783750282</v>
      </c>
      <c r="Q158">
        <v>3249.1501015374661</v>
      </c>
      <c r="R158">
        <v>3267.987091784998</v>
      </c>
      <c r="S158">
        <v>3287.0482163540469</v>
      </c>
      <c r="T158">
        <v>3306.1227272079832</v>
      </c>
      <c r="U158">
        <v>3324.9910506622318</v>
      </c>
      <c r="V158">
        <v>3343.4317280103219</v>
      </c>
      <c r="W158">
        <v>3361.228525375604</v>
      </c>
      <c r="X158">
        <v>3378.1775361193659</v>
      </c>
      <c r="Y158">
        <v>3394.092704214027</v>
      </c>
      <c r="Z158">
        <v>3408.815152663215</v>
      </c>
      <c r="AA158">
        <v>3422.222649042892</v>
      </c>
      <c r="AB158">
        <v>3434.2384060875538</v>
      </c>
      <c r="AC158">
        <v>3444.8372242116711</v>
      </c>
      <c r="AD158">
        <v>3454.0498608190092</v>
      </c>
      <c r="AE158">
        <v>3461.9720943269031</v>
      </c>
      <c r="AF158">
        <v>3468.7670374367181</v>
      </c>
      <c r="AG158">
        <v>3474.6559295996681</v>
      </c>
      <c r="AH158">
        <v>3479.8999634481838</v>
      </c>
      <c r="AI158">
        <v>3484.781872786356</v>
      </c>
      <c r="AJ158">
        <v>3489.590164600394</v>
      </c>
      <c r="AK158">
        <v>3494.6042716053612</v>
      </c>
      <c r="AL158">
        <v>3500.0862247059931</v>
      </c>
      <c r="AM158">
        <v>3506.2786214370508</v>
      </c>
      <c r="AN158">
        <v>3513.4002029371381</v>
      </c>
      <c r="AO158">
        <v>3521.64181828352</v>
      </c>
      <c r="AP158">
        <v>3531.1602364955861</v>
      </c>
      <c r="AQ158">
        <v>3542.0707329460652</v>
      </c>
      <c r="AR158">
        <v>3554.4395069883808</v>
      </c>
      <c r="AS158">
        <v>3568.2736881135788</v>
      </c>
      <c r="AT158">
        <v>3583.5129460381499</v>
      </c>
      <c r="AU158">
        <v>3600.023474232421</v>
      </c>
      <c r="AV158">
        <v>3617.5968243392872</v>
      </c>
      <c r="AW158">
        <v>3635.9519901185949</v>
      </c>
      <c r="AX158">
        <v>3654.735969580232</v>
      </c>
      <c r="AY158">
        <v>3673.534676491659</v>
      </c>
      <c r="AZ158">
        <v>3691.8578271163478</v>
      </c>
      <c r="BA158">
        <v>3709.1207571038722</v>
      </c>
      <c r="BB158">
        <v>3724.648734152976</v>
      </c>
      <c r="BC158">
        <v>3737.683662690546</v>
      </c>
      <c r="BD158">
        <v>3747.3889359788182</v>
      </c>
      <c r="BE158">
        <v>3752.7548272155741</v>
      </c>
      <c r="BF158">
        <v>3752.4971872948099</v>
      </c>
      <c r="BG158">
        <v>3745.0528791567999</v>
      </c>
      <c r="BH158">
        <v>3728.5919230397071</v>
      </c>
      <c r="BI158">
        <v>3701.0508125650058</v>
      </c>
      <c r="BJ158">
        <v>3660.3172601669812</v>
      </c>
      <c r="BK158">
        <v>3604.4394942301269</v>
      </c>
      <c r="BL158">
        <v>3531.725951794358</v>
      </c>
      <c r="BM158">
        <v>3440.8450124137421</v>
      </c>
      <c r="BN158">
        <v>3330.9005173739511</v>
      </c>
      <c r="BO158">
        <v>3200.9954278017108</v>
      </c>
      <c r="BP158">
        <v>3049.9247554758758</v>
      </c>
      <c r="BQ158">
        <v>2876.5229286764011</v>
      </c>
      <c r="BR158">
        <v>2680.098623113443</v>
      </c>
      <c r="BS158">
        <v>2460.9703880561269</v>
      </c>
      <c r="BT158">
        <v>2222.1956522957821</v>
      </c>
      <c r="BU158">
        <v>1970.42763106606</v>
      </c>
      <c r="BV158">
        <v>1714.6913139444889</v>
      </c>
      <c r="BW158">
        <v>1464.83472346795</v>
      </c>
      <c r="BX158">
        <v>1229.8831160990121</v>
      </c>
      <c r="BY158">
        <v>1014.58175479965</v>
      </c>
      <c r="BZ158">
        <v>818.94011446054469</v>
      </c>
      <c r="CA158">
        <v>641.33493050478876</v>
      </c>
      <c r="CB158">
        <v>480.78693147859838</v>
      </c>
      <c r="CC158">
        <v>338.31744470247662</v>
      </c>
      <c r="CD158">
        <v>217.22429683482119</v>
      </c>
    </row>
    <row r="159" spans="1:82" x14ac:dyDescent="0.25">
      <c r="A159" s="1">
        <v>2057</v>
      </c>
      <c r="B159">
        <v>3060.432295421384</v>
      </c>
      <c r="C159">
        <v>3066.2499074605839</v>
      </c>
      <c r="D159">
        <v>3072.4373225417212</v>
      </c>
      <c r="E159">
        <v>3079.132446905799</v>
      </c>
      <c r="F159">
        <v>3086.4673610275381</v>
      </c>
      <c r="G159">
        <v>3094.5643187450692</v>
      </c>
      <c r="H159">
        <v>3103.5309224719499</v>
      </c>
      <c r="I159">
        <v>3113.4567579532791</v>
      </c>
      <c r="J159">
        <v>3124.4094328248948</v>
      </c>
      <c r="K159">
        <v>3136.4293183919358</v>
      </c>
      <c r="L159">
        <v>3149.5300496021418</v>
      </c>
      <c r="M159">
        <v>3163.6988638674788</v>
      </c>
      <c r="N159">
        <v>3178.8959552736269</v>
      </c>
      <c r="O159">
        <v>3195.0535892782691</v>
      </c>
      <c r="P159">
        <v>3212.0739366419011</v>
      </c>
      <c r="Q159">
        <v>3229.830356301698</v>
      </c>
      <c r="R159">
        <v>3248.1690818575739</v>
      </c>
      <c r="S159">
        <v>3266.9128574507258</v>
      </c>
      <c r="T159">
        <v>3285.865154344765</v>
      </c>
      <c r="U159">
        <v>3304.8131902007171</v>
      </c>
      <c r="V159">
        <v>3323.5348876006519</v>
      </c>
      <c r="W159">
        <v>3341.8058114180521</v>
      </c>
      <c r="X159">
        <v>3359.4067223284492</v>
      </c>
      <c r="Y159">
        <v>3376.130713329926</v>
      </c>
      <c r="Z159">
        <v>3391.7887921375259</v>
      </c>
      <c r="AA159">
        <v>3406.2201804373099</v>
      </c>
      <c r="AB159">
        <v>3419.3018041556752</v>
      </c>
      <c r="AC159">
        <v>3430.9561405200971</v>
      </c>
      <c r="AD159">
        <v>3441.1573008613841</v>
      </c>
      <c r="AE159">
        <v>3449.9354351992151</v>
      </c>
      <c r="AF159">
        <v>3457.3870871505451</v>
      </c>
      <c r="AG159">
        <v>3463.6774690384091</v>
      </c>
      <c r="AH159">
        <v>3469.029878616016</v>
      </c>
      <c r="AI159">
        <v>3473.707429810891</v>
      </c>
      <c r="AJ159">
        <v>3477.994505850425</v>
      </c>
      <c r="AK159">
        <v>3482.1784717986029</v>
      </c>
      <c r="AL159">
        <v>3486.5348134989858</v>
      </c>
      <c r="AM159">
        <v>3491.3213122372308</v>
      </c>
      <c r="AN159">
        <v>3496.7761219947861</v>
      </c>
      <c r="AO159">
        <v>3503.113270658047</v>
      </c>
      <c r="AP159">
        <v>3510.5168860734789</v>
      </c>
      <c r="AQ159">
        <v>3519.134993502872</v>
      </c>
      <c r="AR159">
        <v>3529.0738522250849</v>
      </c>
      <c r="AS159">
        <v>3540.390494867946</v>
      </c>
      <c r="AT159">
        <v>3553.0828007627101</v>
      </c>
      <c r="AU159">
        <v>3567.080995790423</v>
      </c>
      <c r="AV159">
        <v>3582.241721533846</v>
      </c>
      <c r="AW159">
        <v>3598.3471877014031</v>
      </c>
      <c r="AX159">
        <v>3615.107421386675</v>
      </c>
      <c r="AY159">
        <v>3632.1599397687928</v>
      </c>
      <c r="AZ159">
        <v>3649.0565270216889</v>
      </c>
      <c r="BA159">
        <v>3665.247877376883</v>
      </c>
      <c r="BB159">
        <v>3680.089924425396</v>
      </c>
      <c r="BC159">
        <v>3692.8499867826531</v>
      </c>
      <c r="BD159">
        <v>3702.710217843151</v>
      </c>
      <c r="BE159">
        <v>3708.679622958452</v>
      </c>
      <c r="BF159">
        <v>3709.501628092341</v>
      </c>
      <c r="BG159">
        <v>3703.6526429797759</v>
      </c>
      <c r="BH159">
        <v>3689.3503725939299</v>
      </c>
      <c r="BI159">
        <v>3664.583332096493</v>
      </c>
      <c r="BJ159">
        <v>3627.2828344989612</v>
      </c>
      <c r="BK159">
        <v>3575.5160490517251</v>
      </c>
      <c r="BL159">
        <v>3507.5747103111989</v>
      </c>
      <c r="BM159">
        <v>3422.0723582495989</v>
      </c>
      <c r="BN159">
        <v>3318.019071807907</v>
      </c>
      <c r="BO159">
        <v>3194.3795292000732</v>
      </c>
      <c r="BP159">
        <v>3049.7571490273322</v>
      </c>
      <c r="BQ159">
        <v>2882.738324855226</v>
      </c>
      <c r="BR159">
        <v>2692.3356964334439</v>
      </c>
      <c r="BS159">
        <v>2478.541088012907</v>
      </c>
      <c r="BT159">
        <v>2244.1012730265752</v>
      </c>
      <c r="BU159">
        <v>1995.4412976240919</v>
      </c>
      <c r="BV159">
        <v>1741.485688102824</v>
      </c>
      <c r="BW159">
        <v>1492.1240882253601</v>
      </c>
      <c r="BX159">
        <v>1256.5477654959691</v>
      </c>
      <c r="BY159">
        <v>1039.6954495026621</v>
      </c>
      <c r="BZ159">
        <v>841.72027817863454</v>
      </c>
      <c r="CA159">
        <v>661.10876935617421</v>
      </c>
      <c r="CB159">
        <v>497.02976897726728</v>
      </c>
      <c r="CC159">
        <v>350.71392036137638</v>
      </c>
      <c r="CD159">
        <v>225.7758367873399</v>
      </c>
    </row>
    <row r="160" spans="1:82" x14ac:dyDescent="0.25">
      <c r="A160" s="1">
        <v>2058</v>
      </c>
      <c r="B160">
        <v>3054.4300114055482</v>
      </c>
      <c r="C160">
        <v>3059.974968833023</v>
      </c>
      <c r="D160">
        <v>3065.7573708974892</v>
      </c>
      <c r="E160">
        <v>3071.9158116943631</v>
      </c>
      <c r="F160">
        <v>3078.589292899575</v>
      </c>
      <c r="G160">
        <v>3085.909033188927</v>
      </c>
      <c r="H160">
        <v>3093.994447955708</v>
      </c>
      <c r="I160">
        <v>3102.9501928654931</v>
      </c>
      <c r="J160">
        <v>3112.862877928912</v>
      </c>
      <c r="K160">
        <v>3123.7971552955928</v>
      </c>
      <c r="L160">
        <v>3135.7917106587838</v>
      </c>
      <c r="M160">
        <v>3148.859780633918</v>
      </c>
      <c r="N160">
        <v>3162.9882483088859</v>
      </c>
      <c r="O160">
        <v>3178.136941865173</v>
      </c>
      <c r="P160">
        <v>3194.2377206732558</v>
      </c>
      <c r="Q160">
        <v>3211.1916282588882</v>
      </c>
      <c r="R160">
        <v>3228.870158352524</v>
      </c>
      <c r="S160">
        <v>3247.1176153833298</v>
      </c>
      <c r="T160">
        <v>3265.7547851010108</v>
      </c>
      <c r="U160">
        <v>3284.5831383029231</v>
      </c>
      <c r="V160">
        <v>3303.3874278247758</v>
      </c>
      <c r="W160">
        <v>3321.9426435829059</v>
      </c>
      <c r="X160">
        <v>3340.0213853337791</v>
      </c>
      <c r="Y160">
        <v>3357.4014501736519</v>
      </c>
      <c r="Z160">
        <v>3373.8730272745711</v>
      </c>
      <c r="AA160">
        <v>3389.245233055909</v>
      </c>
      <c r="AB160">
        <v>3403.356440457228</v>
      </c>
      <c r="AC160">
        <v>3416.082845285659</v>
      </c>
      <c r="AD160">
        <v>3427.346260964684</v>
      </c>
      <c r="AE160">
        <v>3437.1202419117658</v>
      </c>
      <c r="AF160">
        <v>3445.4357657131441</v>
      </c>
      <c r="AG160">
        <v>3452.391552531416</v>
      </c>
      <c r="AH160">
        <v>3458.1549824777239</v>
      </c>
      <c r="AI160">
        <v>3462.951401642551</v>
      </c>
      <c r="AJ160">
        <v>3467.0457093223899</v>
      </c>
      <c r="AK160">
        <v>3470.721353250412</v>
      </c>
      <c r="AL160">
        <v>3474.2620258169441</v>
      </c>
      <c r="AM160">
        <v>3477.9392438152122</v>
      </c>
      <c r="AN160">
        <v>3482.0066355765939</v>
      </c>
      <c r="AO160">
        <v>3486.6979302304248</v>
      </c>
      <c r="AP160">
        <v>3492.2206179706168</v>
      </c>
      <c r="AQ160">
        <v>3498.750159059553</v>
      </c>
      <c r="AR160">
        <v>3506.4256237751379</v>
      </c>
      <c r="AS160">
        <v>3515.3441384744779</v>
      </c>
      <c r="AT160">
        <v>3525.5534826390672</v>
      </c>
      <c r="AU160">
        <v>3537.0424034427151</v>
      </c>
      <c r="AV160">
        <v>3549.732196250241</v>
      </c>
      <c r="AW160">
        <v>3563.470728171169</v>
      </c>
      <c r="AX160">
        <v>3578.0317333628191</v>
      </c>
      <c r="AY160">
        <v>3593.116156950206</v>
      </c>
      <c r="AZ160">
        <v>3608.3280879286508</v>
      </c>
      <c r="BA160">
        <v>3623.1613262373489</v>
      </c>
      <c r="BB160">
        <v>3637.0081600650301</v>
      </c>
      <c r="BC160">
        <v>3649.167424706809</v>
      </c>
      <c r="BD160">
        <v>3658.8473772505008</v>
      </c>
      <c r="BE160">
        <v>3665.0776967650968</v>
      </c>
      <c r="BF160">
        <v>3666.6234265023108</v>
      </c>
      <c r="BG160">
        <v>3661.9904353832562</v>
      </c>
      <c r="BH160">
        <v>3649.4361913452831</v>
      </c>
      <c r="BI160">
        <v>3626.9947313561129</v>
      </c>
      <c r="BJ160">
        <v>3592.642538816523</v>
      </c>
      <c r="BK160">
        <v>3544.4789429617349</v>
      </c>
      <c r="BL160">
        <v>3480.800753150078</v>
      </c>
      <c r="BM160">
        <v>3400.1892214514669</v>
      </c>
      <c r="BN160">
        <v>3301.5831276128879</v>
      </c>
      <c r="BO160">
        <v>3183.8364292694091</v>
      </c>
      <c r="BP160">
        <v>3045.3935163939541</v>
      </c>
      <c r="BQ160">
        <v>2884.6241174104371</v>
      </c>
      <c r="BR160">
        <v>2700.2670534758249</v>
      </c>
      <c r="BS160">
        <v>2491.9978682124679</v>
      </c>
      <c r="BT160">
        <v>2262.243245813303</v>
      </c>
      <c r="BU160">
        <v>2017.1682271306199</v>
      </c>
      <c r="BV160">
        <v>1765.5499231664389</v>
      </c>
      <c r="BW160">
        <v>1517.269211574951</v>
      </c>
      <c r="BX160">
        <v>1281.637545648819</v>
      </c>
      <c r="BY160">
        <v>1063.7502930903211</v>
      </c>
      <c r="BZ160">
        <v>863.87815995681274</v>
      </c>
      <c r="CA160">
        <v>680.60781145829685</v>
      </c>
      <c r="CB160">
        <v>513.23235576550076</v>
      </c>
      <c r="CC160">
        <v>363.20392843605032</v>
      </c>
      <c r="CD160">
        <v>234.4670250286849</v>
      </c>
    </row>
    <row r="161" spans="1:82" x14ac:dyDescent="0.25">
      <c r="A161" s="1">
        <v>2059</v>
      </c>
      <c r="B161">
        <v>3048.5797818756232</v>
      </c>
      <c r="C161">
        <v>3053.9808319469798</v>
      </c>
      <c r="D161">
        <v>3059.4912142880662</v>
      </c>
      <c r="E161">
        <v>3065.2451975630161</v>
      </c>
      <c r="F161">
        <v>3071.3824552902688</v>
      </c>
      <c r="G161">
        <v>3078.0411421770132</v>
      </c>
      <c r="H161">
        <v>3085.3496871451039</v>
      </c>
      <c r="I161">
        <v>3093.4246105378602</v>
      </c>
      <c r="J161">
        <v>3102.3676466049128</v>
      </c>
      <c r="K161">
        <v>3112.2625062827019</v>
      </c>
      <c r="L161">
        <v>3123.1721849155829</v>
      </c>
      <c r="M161">
        <v>3135.1349692314161</v>
      </c>
      <c r="N161">
        <v>3148.1637391332229</v>
      </c>
      <c r="O161">
        <v>3162.2450083528311</v>
      </c>
      <c r="P161">
        <v>3177.3381946915861</v>
      </c>
      <c r="Q161">
        <v>3193.3740467373859</v>
      </c>
      <c r="R161">
        <v>3210.2517817062972</v>
      </c>
      <c r="S161">
        <v>3227.8410028247872</v>
      </c>
      <c r="T161">
        <v>3245.98409264272</v>
      </c>
      <c r="U161">
        <v>3264.4998701010918</v>
      </c>
      <c r="V161">
        <v>3283.1873797987791</v>
      </c>
      <c r="W161">
        <v>3301.8284864301249</v>
      </c>
      <c r="X161">
        <v>3320.1952553070942</v>
      </c>
      <c r="Y161">
        <v>3338.0573587098352</v>
      </c>
      <c r="Z161">
        <v>3355.18972109487</v>
      </c>
      <c r="AA161">
        <v>3371.380645383962</v>
      </c>
      <c r="AB161">
        <v>3386.438384595323</v>
      </c>
      <c r="AC161">
        <v>3400.2005747455642</v>
      </c>
      <c r="AD161">
        <v>3412.542756527454</v>
      </c>
      <c r="AE161">
        <v>3423.3862158005072</v>
      </c>
      <c r="AF161">
        <v>3432.7053620208981</v>
      </c>
      <c r="AG161">
        <v>3440.5333921293532</v>
      </c>
      <c r="AH161">
        <v>3446.971282420106</v>
      </c>
      <c r="AI161">
        <v>3452.1885832472822</v>
      </c>
      <c r="AJ161">
        <v>3456.4125667308522</v>
      </c>
      <c r="AK161">
        <v>3459.9074165833181</v>
      </c>
      <c r="AL161">
        <v>3462.9532005352121</v>
      </c>
      <c r="AM161">
        <v>3465.8299324272161</v>
      </c>
      <c r="AN161">
        <v>3468.805269661952</v>
      </c>
      <c r="AO161">
        <v>3472.1287144506641</v>
      </c>
      <c r="AP161">
        <v>3476.0276449667172</v>
      </c>
      <c r="AQ161">
        <v>3480.700959627773</v>
      </c>
      <c r="AR161">
        <v>3486.315234332521</v>
      </c>
      <c r="AS161">
        <v>3493.0004659281472</v>
      </c>
      <c r="AT161">
        <v>3500.8445732302662</v>
      </c>
      <c r="AU161">
        <v>3509.88655240962</v>
      </c>
      <c r="AV161">
        <v>3520.1068594370081</v>
      </c>
      <c r="AW161">
        <v>3531.4185887831841</v>
      </c>
      <c r="AX161">
        <v>3543.661623302648</v>
      </c>
      <c r="AY161">
        <v>3556.6010326562882</v>
      </c>
      <c r="AZ161">
        <v>3569.9050001141859</v>
      </c>
      <c r="BA161">
        <v>3583.1206512481522</v>
      </c>
      <c r="BB161">
        <v>3595.6843881503778</v>
      </c>
      <c r="BC161">
        <v>3606.932299030294</v>
      </c>
      <c r="BD161">
        <v>3616.104914691206</v>
      </c>
      <c r="BE161">
        <v>3622.2599854572059</v>
      </c>
      <c r="BF161">
        <v>3624.1862664414512</v>
      </c>
      <c r="BG161">
        <v>3620.4135047630998</v>
      </c>
      <c r="BH161">
        <v>3609.2294763752088</v>
      </c>
      <c r="BI161">
        <v>3588.706692861801</v>
      </c>
      <c r="BJ161">
        <v>3556.8615329820168</v>
      </c>
      <c r="BK161">
        <v>3511.8284148272951</v>
      </c>
      <c r="BL161">
        <v>3451.9235959376979</v>
      </c>
      <c r="BM161">
        <v>3375.7185891943668</v>
      </c>
      <c r="BN161">
        <v>3282.1038214773262</v>
      </c>
      <c r="BO161">
        <v>3169.8453313540031</v>
      </c>
      <c r="BP161">
        <v>3037.2562265087399</v>
      </c>
      <c r="BQ161">
        <v>2882.5213647907458</v>
      </c>
      <c r="BR161">
        <v>2704.1348887920722</v>
      </c>
      <c r="BS161">
        <v>2501.474236519065</v>
      </c>
      <c r="BT161">
        <v>2276.648354820049</v>
      </c>
      <c r="BU161">
        <v>2035.542584735646</v>
      </c>
      <c r="BV161">
        <v>1786.747492114127</v>
      </c>
      <c r="BW161">
        <v>1540.0859430973501</v>
      </c>
      <c r="BX161">
        <v>1304.9422174212259</v>
      </c>
      <c r="BY161">
        <v>1086.532313056008</v>
      </c>
      <c r="BZ161">
        <v>885.21733790305677</v>
      </c>
      <c r="CA161">
        <v>699.66200667730266</v>
      </c>
      <c r="CB161">
        <v>529.27360306986748</v>
      </c>
      <c r="CC161">
        <v>375.70703426264367</v>
      </c>
      <c r="CD161">
        <v>243.25176715064941</v>
      </c>
    </row>
    <row r="162" spans="1:82" x14ac:dyDescent="0.25">
      <c r="A162" s="1">
        <v>2060</v>
      </c>
      <c r="B162">
        <v>3042.76059425418</v>
      </c>
      <c r="C162">
        <v>3048.1385805437521</v>
      </c>
      <c r="D162">
        <v>3053.5056625693542</v>
      </c>
      <c r="E162">
        <v>3058.9881516062819</v>
      </c>
      <c r="F162">
        <v>3064.7213812130658</v>
      </c>
      <c r="G162">
        <v>3070.8441944445131</v>
      </c>
      <c r="H162">
        <v>3077.492005276406</v>
      </c>
      <c r="I162">
        <v>3084.7903992212582</v>
      </c>
      <c r="J162">
        <v>3092.8530290831759</v>
      </c>
      <c r="K162">
        <v>3101.778785827908</v>
      </c>
      <c r="L162">
        <v>3111.649752785509</v>
      </c>
      <c r="M162">
        <v>3122.5285263483138</v>
      </c>
      <c r="N162">
        <v>3134.4530352579059</v>
      </c>
      <c r="O162">
        <v>3147.4357881143101</v>
      </c>
      <c r="P162">
        <v>3161.4628859400068</v>
      </c>
      <c r="Q162">
        <v>3176.4926532811419</v>
      </c>
      <c r="R162">
        <v>3192.454050143484</v>
      </c>
      <c r="S162">
        <v>3209.244441061242</v>
      </c>
      <c r="T162">
        <v>3226.7315431974848</v>
      </c>
      <c r="U162">
        <v>3244.7558055556979</v>
      </c>
      <c r="V162">
        <v>3263.1336607317489</v>
      </c>
      <c r="W162">
        <v>3281.6613102543361</v>
      </c>
      <c r="X162">
        <v>3300.1177350211269</v>
      </c>
      <c r="Y162">
        <v>3318.2721084161558</v>
      </c>
      <c r="Z162">
        <v>3335.891259687075</v>
      </c>
      <c r="AA162">
        <v>3352.748231283726</v>
      </c>
      <c r="AB162">
        <v>3368.630443266688</v>
      </c>
      <c r="AC162">
        <v>3383.3453960986171</v>
      </c>
      <c r="AD162">
        <v>3396.7300655843478</v>
      </c>
      <c r="AE162">
        <v>3408.659475811754</v>
      </c>
      <c r="AF162">
        <v>3419.0557710036928</v>
      </c>
      <c r="AG162">
        <v>3427.8955840832832</v>
      </c>
      <c r="AH162">
        <v>3435.214420511817</v>
      </c>
      <c r="AI162">
        <v>3441.1155275521191</v>
      </c>
      <c r="AJ162">
        <v>3445.7705187845431</v>
      </c>
      <c r="AK162">
        <v>3449.4061808018118</v>
      </c>
      <c r="AL162">
        <v>3452.2836279360449</v>
      </c>
      <c r="AM162">
        <v>3454.679558855883</v>
      </c>
      <c r="AN162">
        <v>3456.8704311006591</v>
      </c>
      <c r="AO162">
        <v>3459.120076518901</v>
      </c>
      <c r="AP162">
        <v>3461.671837837705</v>
      </c>
      <c r="AQ162">
        <v>3464.744578598838</v>
      </c>
      <c r="AR162">
        <v>3468.5283905329238</v>
      </c>
      <c r="AS162">
        <v>3473.1808537692009</v>
      </c>
      <c r="AT162">
        <v>3478.8228375240751</v>
      </c>
      <c r="AU162">
        <v>3485.5338581203819</v>
      </c>
      <c r="AV162">
        <v>3493.345275414465</v>
      </c>
      <c r="AW162">
        <v>3502.2299366550228</v>
      </c>
      <c r="AX162">
        <v>3512.0934511579262</v>
      </c>
      <c r="AY162">
        <v>3522.7674570112122</v>
      </c>
      <c r="AZ162">
        <v>3533.9849552719252</v>
      </c>
      <c r="BA162">
        <v>3545.358161374148</v>
      </c>
      <c r="BB162">
        <v>3556.3778041101782</v>
      </c>
      <c r="BC162">
        <v>3566.4250090953351</v>
      </c>
      <c r="BD162">
        <v>3574.77837816893</v>
      </c>
      <c r="BE162">
        <v>3580.529947302276</v>
      </c>
      <c r="BF162">
        <v>3582.499641414553</v>
      </c>
      <c r="BG162">
        <v>3579.243400761497</v>
      </c>
      <c r="BH162">
        <v>3569.0741911064811</v>
      </c>
      <c r="BI162">
        <v>3550.094286388467</v>
      </c>
      <c r="BJ162">
        <v>3520.3539982236821</v>
      </c>
      <c r="BK162">
        <v>3478.018933815737</v>
      </c>
      <c r="BL162">
        <v>3421.4290768632982</v>
      </c>
      <c r="BM162">
        <v>3349.1616347523518</v>
      </c>
      <c r="BN162">
        <v>3260.0818285212599</v>
      </c>
      <c r="BO162">
        <v>3152.891224303909</v>
      </c>
      <c r="BP162">
        <v>3025.7950395138942</v>
      </c>
      <c r="BQ162">
        <v>2876.8209401948029</v>
      </c>
      <c r="BR162">
        <v>2704.2487474705758</v>
      </c>
      <c r="BS162">
        <v>2507.1835329577311</v>
      </c>
      <c r="BT162">
        <v>2287.4272314570039</v>
      </c>
      <c r="BU162">
        <v>2050.5774008944381</v>
      </c>
      <c r="BV162">
        <v>1805.009835065091</v>
      </c>
      <c r="BW162">
        <v>1560.4462261512231</v>
      </c>
      <c r="BX162">
        <v>1326.296035469705</v>
      </c>
      <c r="BY162">
        <v>1107.8576754869971</v>
      </c>
      <c r="BZ162">
        <v>905.55591809622797</v>
      </c>
      <c r="CA162">
        <v>718.11003433628503</v>
      </c>
      <c r="CB162">
        <v>545.0203225072197</v>
      </c>
      <c r="CC162">
        <v>388.13448496535869</v>
      </c>
      <c r="CD162">
        <v>252.0764633147725</v>
      </c>
    </row>
    <row r="163" spans="1:82" x14ac:dyDescent="0.25">
      <c r="A163" s="1">
        <v>2061</v>
      </c>
      <c r="B163">
        <v>3036.8614751424402</v>
      </c>
      <c r="C163">
        <v>3042.327221850021</v>
      </c>
      <c r="D163">
        <v>3047.6718224247929</v>
      </c>
      <c r="E163">
        <v>3053.0115091991361</v>
      </c>
      <c r="F163">
        <v>3058.4736448393992</v>
      </c>
      <c r="G163">
        <v>3064.1927502550429</v>
      </c>
      <c r="H163">
        <v>3070.304977862882</v>
      </c>
      <c r="I163">
        <v>3076.9429497352212</v>
      </c>
      <c r="J163">
        <v>3084.2294372394531</v>
      </c>
      <c r="K163">
        <v>3092.2753049121102</v>
      </c>
      <c r="L163">
        <v>3101.1778453310972</v>
      </c>
      <c r="M163">
        <v>3111.0187442741972</v>
      </c>
      <c r="N163">
        <v>3121.8602398341982</v>
      </c>
      <c r="O163">
        <v>3133.7398889196302</v>
      </c>
      <c r="P163">
        <v>3146.6697868472111</v>
      </c>
      <c r="Q163">
        <v>3160.6349595479478</v>
      </c>
      <c r="R163">
        <v>3175.591980621949</v>
      </c>
      <c r="S163">
        <v>3191.4679946199271</v>
      </c>
      <c r="T163">
        <v>3208.1585157074092</v>
      </c>
      <c r="U163">
        <v>3225.5293608285501</v>
      </c>
      <c r="V163">
        <v>3243.4186330564889</v>
      </c>
      <c r="W163">
        <v>3261.6399688158781</v>
      </c>
      <c r="X163">
        <v>3279.9867269412762</v>
      </c>
      <c r="Y163">
        <v>3298.235031808249</v>
      </c>
      <c r="Z163">
        <v>3316.151242241498</v>
      </c>
      <c r="AA163">
        <v>3333.5003090641021</v>
      </c>
      <c r="AB163">
        <v>3350.054372370927</v>
      </c>
      <c r="AC163">
        <v>3365.6000778082971</v>
      </c>
      <c r="AD163">
        <v>3379.944249923572</v>
      </c>
      <c r="AE163">
        <v>3392.9233429997689</v>
      </c>
      <c r="AF163">
        <v>3404.4132213334142</v>
      </c>
      <c r="AG163">
        <v>3414.3382297658509</v>
      </c>
      <c r="AH163">
        <v>3422.6773212601702</v>
      </c>
      <c r="AI163">
        <v>3429.468335943563</v>
      </c>
      <c r="AJ163">
        <v>3434.8167011625401</v>
      </c>
      <c r="AK163">
        <v>3438.8937764776251</v>
      </c>
      <c r="AL163">
        <v>3441.9236036196121</v>
      </c>
      <c r="AM163">
        <v>3444.16425506626</v>
      </c>
      <c r="AN163">
        <v>3445.889194619474</v>
      </c>
      <c r="AO163">
        <v>3447.3713628808569</v>
      </c>
      <c r="AP163">
        <v>3448.8686225289848</v>
      </c>
      <c r="AQ163">
        <v>3450.6158849380681</v>
      </c>
      <c r="AR163">
        <v>3452.8232928218299</v>
      </c>
      <c r="AS163">
        <v>3455.6720344955861</v>
      </c>
      <c r="AT163">
        <v>3459.3106677026749</v>
      </c>
      <c r="AU163">
        <v>3463.8520535939078</v>
      </c>
      <c r="AV163">
        <v>3469.36873589268</v>
      </c>
      <c r="AW163">
        <v>3475.885076933107</v>
      </c>
      <c r="AX163">
        <v>3483.3669619980778</v>
      </c>
      <c r="AY163">
        <v>3491.7121886418422</v>
      </c>
      <c r="AZ163">
        <v>3500.721027508725</v>
      </c>
      <c r="BA163">
        <v>3510.0715420481229</v>
      </c>
      <c r="BB163">
        <v>3519.3205328655358</v>
      </c>
      <c r="BC163">
        <v>3527.9043780599782</v>
      </c>
      <c r="BD163">
        <v>3535.147569989103</v>
      </c>
      <c r="BE163">
        <v>3540.1822539853688</v>
      </c>
      <c r="BF163">
        <v>3541.865782148122</v>
      </c>
      <c r="BG163">
        <v>3538.7878741012951</v>
      </c>
      <c r="BH163">
        <v>3529.2893009444738</v>
      </c>
      <c r="BI163">
        <v>3511.4975453563111</v>
      </c>
      <c r="BJ163">
        <v>3483.489109711425</v>
      </c>
      <c r="BK163">
        <v>3443.4560760948052</v>
      </c>
      <c r="BL163">
        <v>3389.7596271244229</v>
      </c>
      <c r="BM163">
        <v>3320.9882268303322</v>
      </c>
      <c r="BN163">
        <v>3235.998241236211</v>
      </c>
      <c r="BO163">
        <v>3133.4505644929459</v>
      </c>
      <c r="BP163">
        <v>3011.4667073442529</v>
      </c>
      <c r="BQ163">
        <v>2867.9409937404762</v>
      </c>
      <c r="BR163">
        <v>2700.9660152996498</v>
      </c>
      <c r="BS163">
        <v>2509.4023525393468</v>
      </c>
      <c r="BT163">
        <v>2294.763969726524</v>
      </c>
      <c r="BU163">
        <v>2062.3613161557319</v>
      </c>
      <c r="BV163">
        <v>1820.338056128965</v>
      </c>
      <c r="BW163">
        <v>1578.2807838170399</v>
      </c>
      <c r="BX163">
        <v>1345.5807383866879</v>
      </c>
      <c r="BY163">
        <v>1127.579330005585</v>
      </c>
      <c r="BZ163">
        <v>924.73607030284847</v>
      </c>
      <c r="CA163">
        <v>735.80136125675222</v>
      </c>
      <c r="CB163">
        <v>560.34526488621191</v>
      </c>
      <c r="CC163">
        <v>400.38804482614933</v>
      </c>
      <c r="CD163">
        <v>260.88155937583639</v>
      </c>
    </row>
    <row r="164" spans="1:82" x14ac:dyDescent="0.25">
      <c r="A164" s="1">
        <v>2062</v>
      </c>
      <c r="B164">
        <v>3030.7819443211192</v>
      </c>
      <c r="C164">
        <v>3036.4358003158441</v>
      </c>
      <c r="D164">
        <v>3041.8687220729689</v>
      </c>
      <c r="E164">
        <v>3047.1864009308479</v>
      </c>
      <c r="F164">
        <v>3052.5061077057671</v>
      </c>
      <c r="G164">
        <v>3057.9544111653322</v>
      </c>
      <c r="H164">
        <v>3063.6631924835351</v>
      </c>
      <c r="I164">
        <v>3069.765864308461</v>
      </c>
      <c r="J164">
        <v>3076.3922873939609</v>
      </c>
      <c r="K164">
        <v>3083.6624990160112</v>
      </c>
      <c r="L164">
        <v>3091.6857943605642</v>
      </c>
      <c r="M164">
        <v>3100.5590707924912</v>
      </c>
      <c r="N164">
        <v>3110.363657123236</v>
      </c>
      <c r="O164">
        <v>3121.1614202797718</v>
      </c>
      <c r="P164">
        <v>3132.9895049252791</v>
      </c>
      <c r="Q164">
        <v>3145.858949965967</v>
      </c>
      <c r="R164">
        <v>3159.753067577738</v>
      </c>
      <c r="S164">
        <v>3174.6266536724838</v>
      </c>
      <c r="T164">
        <v>3190.40503827355</v>
      </c>
      <c r="U164">
        <v>3206.9818693337252</v>
      </c>
      <c r="V164">
        <v>3224.2206589308821</v>
      </c>
      <c r="W164">
        <v>3241.956761667996</v>
      </c>
      <c r="X164">
        <v>3260.0010143308068</v>
      </c>
      <c r="Y164">
        <v>3278.1439548124149</v>
      </c>
      <c r="Z164">
        <v>3296.1589210511838</v>
      </c>
      <c r="AA164">
        <v>3313.8103971499709</v>
      </c>
      <c r="AB164">
        <v>3330.8624121827852</v>
      </c>
      <c r="AC164">
        <v>3347.086308679955</v>
      </c>
      <c r="AD164">
        <v>3362.268032526556</v>
      </c>
      <c r="AE164">
        <v>3376.2138690185438</v>
      </c>
      <c r="AF164">
        <v>3388.7610759115719</v>
      </c>
      <c r="AG164">
        <v>3399.7876715685989</v>
      </c>
      <c r="AH164">
        <v>3409.2203042425331</v>
      </c>
      <c r="AI164">
        <v>3417.0402827690059</v>
      </c>
      <c r="AJ164">
        <v>3423.2877067400309</v>
      </c>
      <c r="AK164">
        <v>3428.0679634897779</v>
      </c>
      <c r="AL164">
        <v>3431.5499959341009</v>
      </c>
      <c r="AM164">
        <v>3433.955144337589</v>
      </c>
      <c r="AN164">
        <v>3435.5385844847392</v>
      </c>
      <c r="AO164">
        <v>3436.5705891083958</v>
      </c>
      <c r="AP164">
        <v>3437.3183289235399</v>
      </c>
      <c r="AQ164">
        <v>3438.0313214370062</v>
      </c>
      <c r="AR164">
        <v>3438.935855064944</v>
      </c>
      <c r="AS164">
        <v>3440.233275877446</v>
      </c>
      <c r="AT164">
        <v>3442.095875183119</v>
      </c>
      <c r="AU164">
        <v>3444.664599096885</v>
      </c>
      <c r="AV164">
        <v>3448.045989344339</v>
      </c>
      <c r="AW164">
        <v>3452.3062179010549</v>
      </c>
      <c r="AX164">
        <v>3457.4632356270808</v>
      </c>
      <c r="AY164">
        <v>3463.4755820158662</v>
      </c>
      <c r="AZ164">
        <v>3470.2104043386962</v>
      </c>
      <c r="BA164">
        <v>3477.4140736871818</v>
      </c>
      <c r="BB164">
        <v>3484.7102620843302</v>
      </c>
      <c r="BC164">
        <v>3491.6023334049191</v>
      </c>
      <c r="BD164">
        <v>3497.4708952952519</v>
      </c>
      <c r="BE164">
        <v>3501.4960135686429</v>
      </c>
      <c r="BF164">
        <v>3502.578309678453</v>
      </c>
      <c r="BG164">
        <v>3499.3476555203788</v>
      </c>
      <c r="BH164">
        <v>3490.1804224513512</v>
      </c>
      <c r="BI164">
        <v>3473.2323118164059</v>
      </c>
      <c r="BJ164">
        <v>3446.6022536289938</v>
      </c>
      <c r="BK164">
        <v>3408.502200243624</v>
      </c>
      <c r="BL164">
        <v>3357.311056109746</v>
      </c>
      <c r="BM164">
        <v>3291.627338051976</v>
      </c>
      <c r="BN164">
        <v>3210.3052964913172</v>
      </c>
      <c r="BO164">
        <v>3111.982466079271</v>
      </c>
      <c r="BP164">
        <v>2994.721334897501</v>
      </c>
      <c r="BQ164">
        <v>2856.3077544510252</v>
      </c>
      <c r="BR164">
        <v>2694.6710017779619</v>
      </c>
      <c r="BS164">
        <v>2508.4527708932192</v>
      </c>
      <c r="BT164">
        <v>2298.901343378689</v>
      </c>
      <c r="BU164">
        <v>2071.0496319554709</v>
      </c>
      <c r="BV164">
        <v>1832.800430017473</v>
      </c>
      <c r="BW164">
        <v>1593.580950405149</v>
      </c>
      <c r="BX164">
        <v>1362.72815537308</v>
      </c>
      <c r="BY164">
        <v>1145.589785686366</v>
      </c>
      <c r="BZ164">
        <v>942.62973612074325</v>
      </c>
      <c r="CA164">
        <v>752.60406607868822</v>
      </c>
      <c r="CB164">
        <v>575.12876592155646</v>
      </c>
      <c r="CC164">
        <v>412.37318383435161</v>
      </c>
      <c r="CD164">
        <v>269.60071502513881</v>
      </c>
    </row>
    <row r="165" spans="1:82" x14ac:dyDescent="0.25">
      <c r="A165" s="1">
        <v>2063</v>
      </c>
      <c r="B165">
        <v>3024.4366072303801</v>
      </c>
      <c r="C165">
        <v>3030.363851655914</v>
      </c>
      <c r="D165">
        <v>3035.9854247945209</v>
      </c>
      <c r="E165">
        <v>3041.3918768290619</v>
      </c>
      <c r="F165">
        <v>3046.6899248825962</v>
      </c>
      <c r="G165">
        <v>3051.9960651885599</v>
      </c>
      <c r="H165">
        <v>3057.434278204757</v>
      </c>
      <c r="I165">
        <v>3063.1337578677071</v>
      </c>
      <c r="J165">
        <v>3069.2252085293071</v>
      </c>
      <c r="K165">
        <v>3075.8358100807432</v>
      </c>
      <c r="L165">
        <v>3083.0840591820288</v>
      </c>
      <c r="M165">
        <v>3091.0788588153132</v>
      </c>
      <c r="N165">
        <v>3099.9167518403619</v>
      </c>
      <c r="O165">
        <v>3109.678698426922</v>
      </c>
      <c r="P165">
        <v>3120.4261556486922</v>
      </c>
      <c r="Q165">
        <v>3132.1952309407279</v>
      </c>
      <c r="R165">
        <v>3144.995286190775</v>
      </c>
      <c r="S165">
        <v>3158.8078937554569</v>
      </c>
      <c r="T165">
        <v>3173.586072158128</v>
      </c>
      <c r="U165">
        <v>3189.2533201224469</v>
      </c>
      <c r="V165">
        <v>3205.7010227547739</v>
      </c>
      <c r="W165">
        <v>3222.7899920429832</v>
      </c>
      <c r="X165">
        <v>3240.3528270888082</v>
      </c>
      <c r="Y165">
        <v>3258.197581607641</v>
      </c>
      <c r="Z165">
        <v>3276.1120354916302</v>
      </c>
      <c r="AA165">
        <v>3293.8676567232701</v>
      </c>
      <c r="AB165">
        <v>3311.2279890723448</v>
      </c>
      <c r="AC165">
        <v>3327.9562395800772</v>
      </c>
      <c r="AD165">
        <v>3343.8230242448121</v>
      </c>
      <c r="AE165">
        <v>3358.6137216218149</v>
      </c>
      <c r="AF165">
        <v>3372.1353690107421</v>
      </c>
      <c r="AG165">
        <v>3384.227311625616</v>
      </c>
      <c r="AH165">
        <v>3394.7698297374518</v>
      </c>
      <c r="AI165">
        <v>3403.6919196229692</v>
      </c>
      <c r="AJ165">
        <v>3410.977185113833</v>
      </c>
      <c r="AK165">
        <v>3416.6658623740432</v>
      </c>
      <c r="AL165">
        <v>3420.8612326315911</v>
      </c>
      <c r="AM165">
        <v>3423.7298803082031</v>
      </c>
      <c r="AN165">
        <v>3425.49059936708</v>
      </c>
      <c r="AO165">
        <v>3426.3957163428431</v>
      </c>
      <c r="AP165">
        <v>3426.709955680185</v>
      </c>
      <c r="AQ165">
        <v>3426.6922452524991</v>
      </c>
      <c r="AR165">
        <v>3426.583584375619</v>
      </c>
      <c r="AS165">
        <v>3426.6015881727162</v>
      </c>
      <c r="AT165">
        <v>3426.9388490700521</v>
      </c>
      <c r="AU165">
        <v>3427.7604388344398</v>
      </c>
      <c r="AV165">
        <v>3429.2016157038838</v>
      </c>
      <c r="AW165">
        <v>3431.3631716485338</v>
      </c>
      <c r="AX165">
        <v>3434.30544233815</v>
      </c>
      <c r="AY165">
        <v>3438.0395369525991</v>
      </c>
      <c r="AZ165">
        <v>3442.4940940518122</v>
      </c>
      <c r="BA165">
        <v>3447.4834090178551</v>
      </c>
      <c r="BB165">
        <v>3452.700496448394</v>
      </c>
      <c r="BC165">
        <v>3457.7165574458322</v>
      </c>
      <c r="BD165">
        <v>3461.9800434821568</v>
      </c>
      <c r="BE165">
        <v>3464.7291262937551</v>
      </c>
      <c r="BF165">
        <v>3464.9154841437539</v>
      </c>
      <c r="BG165">
        <v>3461.215074765973</v>
      </c>
      <c r="BH165">
        <v>3452.0464434480182</v>
      </c>
      <c r="BI165">
        <v>3435.6016060766542</v>
      </c>
      <c r="BJ165">
        <v>3410.0055416556111</v>
      </c>
      <c r="BK165">
        <v>3373.4872556933701</v>
      </c>
      <c r="BL165">
        <v>3324.437892396601</v>
      </c>
      <c r="BM165">
        <v>3261.4637333376991</v>
      </c>
      <c r="BN165">
        <v>3183.4169517280629</v>
      </c>
      <c r="BO165">
        <v>3088.919692371494</v>
      </c>
      <c r="BP165">
        <v>2975.9939403627932</v>
      </c>
      <c r="BQ165">
        <v>2842.3426584362351</v>
      </c>
      <c r="BR165">
        <v>2685.757062705688</v>
      </c>
      <c r="BS165">
        <v>2504.683171039856</v>
      </c>
      <c r="BT165">
        <v>2300.124843555403</v>
      </c>
      <c r="BU165">
        <v>2076.8513339557062</v>
      </c>
      <c r="BV165">
        <v>1842.5248266007841</v>
      </c>
      <c r="BW165">
        <v>1606.3968447501991</v>
      </c>
      <c r="BX165">
        <v>1377.722098543594</v>
      </c>
      <c r="BY165">
        <v>1161.8235902723429</v>
      </c>
      <c r="BZ165">
        <v>959.14115763443306</v>
      </c>
      <c r="CA165">
        <v>768.40962608666109</v>
      </c>
      <c r="CB165">
        <v>589.26492668251274</v>
      </c>
      <c r="CC165">
        <v>424.00031993851547</v>
      </c>
      <c r="CD165">
        <v>278.16963996936522</v>
      </c>
    </row>
    <row r="166" spans="1:82" x14ac:dyDescent="0.25">
      <c r="A166" s="1">
        <v>2064</v>
      </c>
      <c r="B166">
        <v>3017.7585135086629</v>
      </c>
      <c r="C166">
        <v>3024.025994794571</v>
      </c>
      <c r="D166">
        <v>3029.9214830145679</v>
      </c>
      <c r="E166">
        <v>3035.5170196719032</v>
      </c>
      <c r="F166">
        <v>3040.9041687173708</v>
      </c>
      <c r="G166">
        <v>3046.188892212178</v>
      </c>
      <c r="H166">
        <v>3051.4851497201048</v>
      </c>
      <c r="I166">
        <v>3056.9142871319041</v>
      </c>
      <c r="J166">
        <v>3062.6028430784149</v>
      </c>
      <c r="K166">
        <v>3068.678894073184</v>
      </c>
      <c r="L166">
        <v>3075.2681076664389</v>
      </c>
      <c r="M166">
        <v>3082.488591819636</v>
      </c>
      <c r="N166">
        <v>3090.4488982892972</v>
      </c>
      <c r="O166">
        <v>3099.2452051023229</v>
      </c>
      <c r="P166">
        <v>3108.9580669898919</v>
      </c>
      <c r="Q166">
        <v>3119.6479233500422</v>
      </c>
      <c r="R166">
        <v>3131.349240960024</v>
      </c>
      <c r="S166">
        <v>3144.0696797565511</v>
      </c>
      <c r="T166">
        <v>3157.7890725688148</v>
      </c>
      <c r="U166">
        <v>3172.458643570782</v>
      </c>
      <c r="V166">
        <v>3187.9996715870811</v>
      </c>
      <c r="W166">
        <v>3204.3008908950042</v>
      </c>
      <c r="X166">
        <v>3221.2204032904401</v>
      </c>
      <c r="Y166">
        <v>3238.5880642704451</v>
      </c>
      <c r="Z166">
        <v>3256.2092008904792</v>
      </c>
      <c r="AA166">
        <v>3273.8697295579341</v>
      </c>
      <c r="AB166">
        <v>3291.3401609679081</v>
      </c>
      <c r="AC166">
        <v>3308.3831918524688</v>
      </c>
      <c r="AD166">
        <v>3324.761272968743</v>
      </c>
      <c r="AE166">
        <v>3340.2444202594038</v>
      </c>
      <c r="AF166">
        <v>3354.6187014372472</v>
      </c>
      <c r="AG166">
        <v>3367.693159244443</v>
      </c>
      <c r="AH166">
        <v>3379.309337881924</v>
      </c>
      <c r="AI166">
        <v>3389.3498317031008</v>
      </c>
      <c r="AJ166">
        <v>3397.7459374812511</v>
      </c>
      <c r="AK166">
        <v>3404.4815261610838</v>
      </c>
      <c r="AL166">
        <v>3409.5949982618881</v>
      </c>
      <c r="AM166">
        <v>3413.1875998624409</v>
      </c>
      <c r="AN166">
        <v>3415.4237211699901</v>
      </c>
      <c r="AO166">
        <v>3416.5196607178091</v>
      </c>
      <c r="AP166">
        <v>3416.7224424865681</v>
      </c>
      <c r="AQ166">
        <v>3416.288682505352</v>
      </c>
      <c r="AR166">
        <v>3415.4689141946319</v>
      </c>
      <c r="AS166">
        <v>3414.4955960029529</v>
      </c>
      <c r="AT166">
        <v>3413.5777510509961</v>
      </c>
      <c r="AU166">
        <v>3412.9011380582601</v>
      </c>
      <c r="AV166">
        <v>3412.6257462140202</v>
      </c>
      <c r="AW166">
        <v>3412.8816918395778</v>
      </c>
      <c r="AX166">
        <v>3413.7645122897502</v>
      </c>
      <c r="AY166">
        <v>3415.3282419639522</v>
      </c>
      <c r="AZ166">
        <v>3417.5548713700591</v>
      </c>
      <c r="BA166">
        <v>3420.3212557109309</v>
      </c>
      <c r="BB166">
        <v>3423.389381954441</v>
      </c>
      <c r="BC166">
        <v>3426.4007801788612</v>
      </c>
      <c r="BD166">
        <v>3428.8726612858709</v>
      </c>
      <c r="BE166">
        <v>3430.1129739197422</v>
      </c>
      <c r="BF166">
        <v>3429.1345758956459</v>
      </c>
      <c r="BG166">
        <v>3424.6673433747301</v>
      </c>
      <c r="BH166">
        <v>3415.1781058795118</v>
      </c>
      <c r="BI166">
        <v>3398.9020654367109</v>
      </c>
      <c r="BJ166">
        <v>3373.9988603471529</v>
      </c>
      <c r="BK166">
        <v>3338.71892360423</v>
      </c>
      <c r="BL166">
        <v>3291.4637412115771</v>
      </c>
      <c r="BM166">
        <v>3230.842957464959</v>
      </c>
      <c r="BN166">
        <v>3155.7054982465479</v>
      </c>
      <c r="BO166">
        <v>3064.6594560467652</v>
      </c>
      <c r="BP166">
        <v>2955.6957750704669</v>
      </c>
      <c r="BQ166">
        <v>2826.4543431597881</v>
      </c>
      <c r="BR166">
        <v>2674.6145779596109</v>
      </c>
      <c r="BS166">
        <v>2498.4517901942918</v>
      </c>
      <c r="BT166">
        <v>2298.7453397418899</v>
      </c>
      <c r="BU166">
        <v>2080.0149720362369</v>
      </c>
      <c r="BV166">
        <v>1849.68750530902</v>
      </c>
      <c r="BW166">
        <v>1616.8310808216229</v>
      </c>
      <c r="BX166">
        <v>1390.5971147075859</v>
      </c>
      <c r="BY166">
        <v>1176.259231548634</v>
      </c>
      <c r="BZ166">
        <v>974.20918915262587</v>
      </c>
      <c r="CA166">
        <v>783.13516003002599</v>
      </c>
      <c r="CB166">
        <v>602.66547690873813</v>
      </c>
      <c r="CC166">
        <v>435.18942212145618</v>
      </c>
      <c r="CD166">
        <v>286.52694900254249</v>
      </c>
    </row>
    <row r="167" spans="1:82" x14ac:dyDescent="0.25">
      <c r="A167" s="1">
        <v>2065</v>
      </c>
      <c r="B167">
        <v>3010.7006241591821</v>
      </c>
      <c r="C167">
        <v>3017.3552900878931</v>
      </c>
      <c r="D167">
        <v>3023.5915296945659</v>
      </c>
      <c r="E167">
        <v>3029.4613991309038</v>
      </c>
      <c r="F167">
        <v>3035.037941948422</v>
      </c>
      <c r="G167">
        <v>3040.411987276424</v>
      </c>
      <c r="H167">
        <v>3045.6870120293661</v>
      </c>
      <c r="I167">
        <v>3050.97439373014</v>
      </c>
      <c r="J167">
        <v>3056.392875676665</v>
      </c>
      <c r="K167">
        <v>3062.0664212385391</v>
      </c>
      <c r="L167">
        <v>3068.1216231143562</v>
      </c>
      <c r="M167">
        <v>3074.6837639703899</v>
      </c>
      <c r="N167">
        <v>3081.8706044467731</v>
      </c>
      <c r="O167">
        <v>3089.790336224512</v>
      </c>
      <c r="P167">
        <v>3098.53873772012</v>
      </c>
      <c r="Q167">
        <v>3108.1953667222119</v>
      </c>
      <c r="R167">
        <v>3118.8190578765598</v>
      </c>
      <c r="S167">
        <v>3130.4426138480849</v>
      </c>
      <c r="T167">
        <v>3143.0719933980699</v>
      </c>
      <c r="U167">
        <v>3156.6852732464608</v>
      </c>
      <c r="V167">
        <v>3171.2315025807302</v>
      </c>
      <c r="W167">
        <v>3186.6293594608201</v>
      </c>
      <c r="X167">
        <v>3202.7649148446371</v>
      </c>
      <c r="Y167">
        <v>3219.4935682853552</v>
      </c>
      <c r="Z167">
        <v>3236.6424823009529</v>
      </c>
      <c r="AA167">
        <v>3254.01513127928</v>
      </c>
      <c r="AB167">
        <v>3271.3964594943559</v>
      </c>
      <c r="AC167">
        <v>3288.5561061196231</v>
      </c>
      <c r="AD167">
        <v>3305.2559798689608</v>
      </c>
      <c r="AE167">
        <v>3321.257894141565</v>
      </c>
      <c r="AF167">
        <v>3336.33248671404</v>
      </c>
      <c r="AG167">
        <v>3350.2677372545531</v>
      </c>
      <c r="AH167">
        <v>3362.8748075499029</v>
      </c>
      <c r="AI167">
        <v>3373.9974988383842</v>
      </c>
      <c r="AJ167">
        <v>3383.5206838228919</v>
      </c>
      <c r="AK167">
        <v>3391.376024254635</v>
      </c>
      <c r="AL167">
        <v>3397.5457757901409</v>
      </c>
      <c r="AM167">
        <v>3402.0665842902072</v>
      </c>
      <c r="AN167">
        <v>3405.0378326769928</v>
      </c>
      <c r="AO167">
        <v>3406.621771444833</v>
      </c>
      <c r="AP167">
        <v>3407.0296647019231</v>
      </c>
      <c r="AQ167">
        <v>3406.500597452065</v>
      </c>
      <c r="AR167">
        <v>3405.2829489599558</v>
      </c>
      <c r="AS167">
        <v>3403.618863990479</v>
      </c>
      <c r="AT167">
        <v>3401.732379103757</v>
      </c>
      <c r="AU167">
        <v>3399.826065098408</v>
      </c>
      <c r="AV167">
        <v>3398.0811779117589</v>
      </c>
      <c r="AW167">
        <v>3396.6531541366749</v>
      </c>
      <c r="AX167">
        <v>3395.667433071676</v>
      </c>
      <c r="AY167">
        <v>3395.213808446827</v>
      </c>
      <c r="AZ167">
        <v>3395.3180051867539</v>
      </c>
      <c r="BA167">
        <v>3395.9113164671589</v>
      </c>
      <c r="BB167">
        <v>3396.8193627952141</v>
      </c>
      <c r="BC167">
        <v>3397.753656566626</v>
      </c>
      <c r="BD167">
        <v>3398.3026923204202</v>
      </c>
      <c r="BE167">
        <v>3397.8451234829581</v>
      </c>
      <c r="BF167">
        <v>3395.4665683656549</v>
      </c>
      <c r="BG167">
        <v>3389.960944496087</v>
      </c>
      <c r="BH167">
        <v>3379.8513245912659</v>
      </c>
      <c r="BI167">
        <v>3363.4224816030619</v>
      </c>
      <c r="BJ167">
        <v>3338.876101675477</v>
      </c>
      <c r="BK167">
        <v>3304.4933092453211</v>
      </c>
      <c r="BL167">
        <v>3258.6910215054659</v>
      </c>
      <c r="BM167">
        <v>3200.0812184442798</v>
      </c>
      <c r="BN167">
        <v>3127.5061983658788</v>
      </c>
      <c r="BO167">
        <v>3039.559994594259</v>
      </c>
      <c r="BP167">
        <v>2934.2054089268831</v>
      </c>
      <c r="BQ167">
        <v>2809.0303545065558</v>
      </c>
      <c r="BR167">
        <v>2661.6234308132562</v>
      </c>
      <c r="BS167">
        <v>2490.115615685113</v>
      </c>
      <c r="BT167">
        <v>2295.0841354163772</v>
      </c>
      <c r="BU167">
        <v>2080.813212661757</v>
      </c>
      <c r="BV167">
        <v>1854.500829941119</v>
      </c>
      <c r="BW167">
        <v>1625.029262759319</v>
      </c>
      <c r="BX167">
        <v>1401.433378011797</v>
      </c>
      <c r="BY167">
        <v>1188.9183846665289</v>
      </c>
      <c r="BZ167">
        <v>987.80915416868868</v>
      </c>
      <c r="CA167">
        <v>796.72551939681318</v>
      </c>
      <c r="CB167">
        <v>615.26167942100096</v>
      </c>
      <c r="CC167">
        <v>445.87294653627242</v>
      </c>
      <c r="CD167">
        <v>294.61730007729682</v>
      </c>
    </row>
    <row r="168" spans="1:82" x14ac:dyDescent="0.25">
      <c r="A168" s="1">
        <v>2066</v>
      </c>
      <c r="B168">
        <v>3003.2351246965418</v>
      </c>
      <c r="C168">
        <v>3010.3047064686639</v>
      </c>
      <c r="D168">
        <v>3016.9286362449388</v>
      </c>
      <c r="E168">
        <v>3023.1396626140918</v>
      </c>
      <c r="F168">
        <v>3028.990831931832</v>
      </c>
      <c r="G168">
        <v>3034.5544734996129</v>
      </c>
      <c r="H168">
        <v>3039.9189832488191</v>
      </c>
      <c r="I168">
        <v>3045.1853081251779</v>
      </c>
      <c r="J168">
        <v>3050.462275228786</v>
      </c>
      <c r="K168">
        <v>3055.8661044810078</v>
      </c>
      <c r="L168">
        <v>3061.519303953829</v>
      </c>
      <c r="M168">
        <v>3067.548086292883</v>
      </c>
      <c r="N168">
        <v>3074.077391173555</v>
      </c>
      <c r="O168">
        <v>3081.2246246566701</v>
      </c>
      <c r="P168">
        <v>3089.097585697215</v>
      </c>
      <c r="Q168">
        <v>3097.7910771120928</v>
      </c>
      <c r="R168">
        <v>3107.3830882605839</v>
      </c>
      <c r="S168">
        <v>3117.9308272914818</v>
      </c>
      <c r="T168">
        <v>3129.4654343888242</v>
      </c>
      <c r="U168">
        <v>3141.9911513694378</v>
      </c>
      <c r="V168">
        <v>3155.4839259494638</v>
      </c>
      <c r="W168">
        <v>3169.890258560747</v>
      </c>
      <c r="X168">
        <v>3185.1262124023069</v>
      </c>
      <c r="Y168">
        <v>3201.0752000069901</v>
      </c>
      <c r="Z168">
        <v>3217.5899644314459</v>
      </c>
      <c r="AA168">
        <v>3234.4958297905791</v>
      </c>
      <c r="AB168">
        <v>3251.5952883105529</v>
      </c>
      <c r="AC168">
        <v>3268.6723895734322</v>
      </c>
      <c r="AD168">
        <v>3285.4959524422602</v>
      </c>
      <c r="AE168">
        <v>3301.827207733842</v>
      </c>
      <c r="AF168">
        <v>3317.4285194422041</v>
      </c>
      <c r="AG168">
        <v>3332.0723399536701</v>
      </c>
      <c r="AH168">
        <v>3345.5486746278948</v>
      </c>
      <c r="AI168">
        <v>3357.6708661336202</v>
      </c>
      <c r="AJ168">
        <v>3368.2849466582861</v>
      </c>
      <c r="AK168">
        <v>3377.2762206179909</v>
      </c>
      <c r="AL168">
        <v>3384.5749187357092</v>
      </c>
      <c r="AM168">
        <v>3390.1617694865959</v>
      </c>
      <c r="AN168">
        <v>3394.0718416274672</v>
      </c>
      <c r="AO168">
        <v>3396.4027127934751</v>
      </c>
      <c r="AP168">
        <v>3397.31188035079</v>
      </c>
      <c r="AQ168">
        <v>3397.0028722913271</v>
      </c>
      <c r="AR168">
        <v>3395.706730051309</v>
      </c>
      <c r="AS168">
        <v>3393.6636303917899</v>
      </c>
      <c r="AT168">
        <v>3391.10748458528</v>
      </c>
      <c r="AU168">
        <v>3388.2562458482571</v>
      </c>
      <c r="AV168">
        <v>3385.3085414747411</v>
      </c>
      <c r="AW168">
        <v>3382.4416461338692</v>
      </c>
      <c r="AX168">
        <v>3379.8068877856708</v>
      </c>
      <c r="AY168">
        <v>3377.5245251194401</v>
      </c>
      <c r="AZ168">
        <v>3375.656855619487</v>
      </c>
      <c r="BA168">
        <v>3374.1800019099792</v>
      </c>
      <c r="BB168">
        <v>3372.9751191782052</v>
      </c>
      <c r="BC168">
        <v>3371.8184012364331</v>
      </c>
      <c r="BD168">
        <v>3370.369316655363</v>
      </c>
      <c r="BE168">
        <v>3368.0797212755961</v>
      </c>
      <c r="BF168">
        <v>3364.1088962558579</v>
      </c>
      <c r="BG168">
        <v>3357.3263483357869</v>
      </c>
      <c r="BH168">
        <v>3346.3215934752438</v>
      </c>
      <c r="BI168">
        <v>3329.437155859403</v>
      </c>
      <c r="BJ168">
        <v>3304.9236502459321</v>
      </c>
      <c r="BK168">
        <v>3271.100948836046</v>
      </c>
      <c r="BL168">
        <v>3226.4112807355682</v>
      </c>
      <c r="BM168">
        <v>3169.4747084627252</v>
      </c>
      <c r="BN168">
        <v>3099.1266855874151</v>
      </c>
      <c r="BO168">
        <v>3013.9448624658639</v>
      </c>
      <c r="BP168">
        <v>2911.86529656111</v>
      </c>
      <c r="BQ168">
        <v>2790.4285661122349</v>
      </c>
      <c r="BR168">
        <v>2647.145148034002</v>
      </c>
      <c r="BS168">
        <v>2480.0233927716622</v>
      </c>
      <c r="BT168">
        <v>2289.462848282089</v>
      </c>
      <c r="BU168">
        <v>2079.5294739513629</v>
      </c>
      <c r="BV168">
        <v>1857.1997374494899</v>
      </c>
      <c r="BW168">
        <v>1631.169488945071</v>
      </c>
      <c r="BX168">
        <v>1410.348777173326</v>
      </c>
      <c r="BY168">
        <v>1199.861866927838</v>
      </c>
      <c r="BZ168">
        <v>999.95249630332989</v>
      </c>
      <c r="CA168">
        <v>809.1550296703989</v>
      </c>
      <c r="CB168">
        <v>627.00613313460997</v>
      </c>
      <c r="CC168">
        <v>455.99735038742762</v>
      </c>
      <c r="CD168">
        <v>302.393437070868</v>
      </c>
    </row>
    <row r="169" spans="1:82" x14ac:dyDescent="0.25">
      <c r="A169" s="1">
        <v>2067</v>
      </c>
      <c r="B169">
        <v>2995.3506523610249</v>
      </c>
      <c r="C169">
        <v>3002.8464348705861</v>
      </c>
      <c r="D169">
        <v>3009.8857796728312</v>
      </c>
      <c r="E169">
        <v>3016.4848928781689</v>
      </c>
      <c r="F169">
        <v>3022.6775009335261</v>
      </c>
      <c r="G169">
        <v>3028.515956384259</v>
      </c>
      <c r="H169">
        <v>3034.0702073269381</v>
      </c>
      <c r="I169">
        <v>3039.4261719250781</v>
      </c>
      <c r="J169">
        <v>3044.6822980448542</v>
      </c>
      <c r="K169">
        <v>3049.9449403544022</v>
      </c>
      <c r="L169">
        <v>3055.3288917572809</v>
      </c>
      <c r="M169">
        <v>3060.9562858494241</v>
      </c>
      <c r="N169">
        <v>3066.9529977446919</v>
      </c>
      <c r="O169">
        <v>3073.4436185544741</v>
      </c>
      <c r="P169">
        <v>3080.5451693218561</v>
      </c>
      <c r="Q169">
        <v>3088.3644950189309</v>
      </c>
      <c r="R169">
        <v>3096.9948661641251</v>
      </c>
      <c r="S169">
        <v>3106.512683840414</v>
      </c>
      <c r="T169">
        <v>3116.9735324512471</v>
      </c>
      <c r="U169">
        <v>3128.4068750758611</v>
      </c>
      <c r="V169">
        <v>3140.814871189466</v>
      </c>
      <c r="W169">
        <v>3154.170972785615</v>
      </c>
      <c r="X169">
        <v>3168.4191167538902</v>
      </c>
      <c r="Y169">
        <v>3183.4727542181072</v>
      </c>
      <c r="Z169">
        <v>3199.2126811658659</v>
      </c>
      <c r="AA169">
        <v>3215.4898201869059</v>
      </c>
      <c r="AB169">
        <v>3232.1285068809188</v>
      </c>
      <c r="AC169">
        <v>3248.930320235675</v>
      </c>
      <c r="AD169">
        <v>3265.6784578675538</v>
      </c>
      <c r="AE169">
        <v>3282.1410188269292</v>
      </c>
      <c r="AF169">
        <v>3298.0797110891631</v>
      </c>
      <c r="AG169">
        <v>3313.258612545219</v>
      </c>
      <c r="AH169">
        <v>3327.4521022746881</v>
      </c>
      <c r="AI169">
        <v>3340.4522745244321</v>
      </c>
      <c r="AJ169">
        <v>3352.0746338736571</v>
      </c>
      <c r="AK169">
        <v>3362.1656818610008</v>
      </c>
      <c r="AL169">
        <v>3370.609441723253</v>
      </c>
      <c r="AM169">
        <v>3377.3348067874799</v>
      </c>
      <c r="AN169">
        <v>3382.3211590367769</v>
      </c>
      <c r="AO169">
        <v>3385.602050141134</v>
      </c>
      <c r="AP169">
        <v>3387.270574995171</v>
      </c>
      <c r="AQ169">
        <v>3387.4767211550288</v>
      </c>
      <c r="AR169">
        <v>3386.416199136625</v>
      </c>
      <c r="AS169">
        <v>3384.3120685512931</v>
      </c>
      <c r="AT169">
        <v>3381.3964933723109</v>
      </c>
      <c r="AU169">
        <v>3377.8976714206051</v>
      </c>
      <c r="AV169">
        <v>3374.0301458017252</v>
      </c>
      <c r="AW169">
        <v>3369.9891202187091</v>
      </c>
      <c r="AX169">
        <v>3365.9483192744242</v>
      </c>
      <c r="AY169">
        <v>3362.05445207191</v>
      </c>
      <c r="AZ169">
        <v>3358.401084475342</v>
      </c>
      <c r="BA169">
        <v>3355.0019911989589</v>
      </c>
      <c r="BB169">
        <v>3351.7842683399731</v>
      </c>
      <c r="BC169">
        <v>3348.580727898966</v>
      </c>
      <c r="BD169">
        <v>3345.1165644119628</v>
      </c>
      <c r="BE169">
        <v>3340.9164993056779</v>
      </c>
      <c r="BF169">
        <v>3335.2158956932508</v>
      </c>
      <c r="BG169">
        <v>3326.9607834034991</v>
      </c>
      <c r="BH169">
        <v>3314.818710584806</v>
      </c>
      <c r="BI169">
        <v>3297.2003231448261</v>
      </c>
      <c r="BJ169">
        <v>3272.4137862750358</v>
      </c>
      <c r="BK169">
        <v>3238.8252555292511</v>
      </c>
      <c r="BL169">
        <v>3194.910974268033</v>
      </c>
      <c r="BM169">
        <v>3139.309527318745</v>
      </c>
      <c r="BN169">
        <v>3070.8558561522209</v>
      </c>
      <c r="BO169">
        <v>2988.111827103116</v>
      </c>
      <c r="BP169">
        <v>2888.9857122719268</v>
      </c>
      <c r="BQ169">
        <v>2770.9737526668569</v>
      </c>
      <c r="BR169">
        <v>2631.5147010573401</v>
      </c>
      <c r="BS169">
        <v>2468.5082536953942</v>
      </c>
      <c r="BT169">
        <v>2282.1970044809268</v>
      </c>
      <c r="BU169">
        <v>2076.448857364056</v>
      </c>
      <c r="BV169">
        <v>1858.0299929571511</v>
      </c>
      <c r="BW169">
        <v>1635.450704838478</v>
      </c>
      <c r="BX169">
        <v>1417.490100502321</v>
      </c>
      <c r="BY169">
        <v>1209.18316767133</v>
      </c>
      <c r="BZ169">
        <v>1010.683660924222</v>
      </c>
      <c r="CA169">
        <v>820.42743993435442</v>
      </c>
      <c r="CB169">
        <v>637.87431709643965</v>
      </c>
      <c r="CC169">
        <v>465.52454580963581</v>
      </c>
      <c r="CD169">
        <v>309.81729110853098</v>
      </c>
    </row>
    <row r="170" spans="1:82" x14ac:dyDescent="0.25">
      <c r="A170" s="1">
        <v>2068</v>
      </c>
      <c r="B170">
        <v>2987.0538500408102</v>
      </c>
      <c r="C170">
        <v>2994.9691159671538</v>
      </c>
      <c r="D170">
        <v>3002.4351563134178</v>
      </c>
      <c r="E170">
        <v>3009.4500751845808</v>
      </c>
      <c r="F170">
        <v>3016.0310434256262</v>
      </c>
      <c r="G170">
        <v>3022.211113529238</v>
      </c>
      <c r="H170">
        <v>3028.0403083957808</v>
      </c>
      <c r="I170">
        <v>3033.586150353407</v>
      </c>
      <c r="J170">
        <v>3038.9321096253948</v>
      </c>
      <c r="K170">
        <v>3044.1742113989881</v>
      </c>
      <c r="L170">
        <v>3049.4174111590828</v>
      </c>
      <c r="M170">
        <v>3054.776133427813</v>
      </c>
      <c r="N170">
        <v>3060.372180539438</v>
      </c>
      <c r="O170">
        <v>3066.3310862686062</v>
      </c>
      <c r="P170">
        <v>3072.777064986929</v>
      </c>
      <c r="Q170">
        <v>3079.8262054212069</v>
      </c>
      <c r="R170">
        <v>3087.5838558294049</v>
      </c>
      <c r="S170">
        <v>3096.1417365597708</v>
      </c>
      <c r="T170">
        <v>3105.5746645393178</v>
      </c>
      <c r="U170">
        <v>3115.9365871996511</v>
      </c>
      <c r="V170">
        <v>3127.2549324084289</v>
      </c>
      <c r="W170">
        <v>3139.5294176162561</v>
      </c>
      <c r="X170">
        <v>3152.7309844101292</v>
      </c>
      <c r="Y170">
        <v>3166.8010078548309</v>
      </c>
      <c r="Z170">
        <v>3181.6503660156291</v>
      </c>
      <c r="AA170">
        <v>3197.1580565023201</v>
      </c>
      <c r="AB170">
        <v>3213.174010879161</v>
      </c>
      <c r="AC170">
        <v>3229.5216366581308</v>
      </c>
      <c r="AD170">
        <v>3246.0016338319519</v>
      </c>
      <c r="AE170">
        <v>3262.3964385308059</v>
      </c>
      <c r="AF170">
        <v>3278.4745533992368</v>
      </c>
      <c r="AG170">
        <v>3293.9992978443588</v>
      </c>
      <c r="AH170">
        <v>3308.7365720139719</v>
      </c>
      <c r="AI170">
        <v>3322.4627440681511</v>
      </c>
      <c r="AJ170">
        <v>3334.9719825378711</v>
      </c>
      <c r="AK170">
        <v>3346.0802736129049</v>
      </c>
      <c r="AL170">
        <v>3355.6329553919941</v>
      </c>
      <c r="AM170">
        <v>3363.5128676799718</v>
      </c>
      <c r="AN170">
        <v>3369.6477488602009</v>
      </c>
      <c r="AO170">
        <v>3374.015694762129</v>
      </c>
      <c r="AP170">
        <v>3376.6460070857388</v>
      </c>
      <c r="AQ170">
        <v>3377.624494813565</v>
      </c>
      <c r="AR170">
        <v>3377.0935762115519</v>
      </c>
      <c r="AS170">
        <v>3375.241232040923</v>
      </c>
      <c r="AT170">
        <v>3372.2827624647539</v>
      </c>
      <c r="AU170">
        <v>3368.4450066839868</v>
      </c>
      <c r="AV170">
        <v>3363.9532765715689</v>
      </c>
      <c r="AW170">
        <v>3359.0192285864332</v>
      </c>
      <c r="AX170">
        <v>3353.8350680379281</v>
      </c>
      <c r="AY170">
        <v>3348.5704588759741</v>
      </c>
      <c r="AZ170">
        <v>3343.3462041474322</v>
      </c>
      <c r="BA170">
        <v>3338.2083975227702</v>
      </c>
      <c r="BB170">
        <v>3333.1228877640301</v>
      </c>
      <c r="BC170">
        <v>3327.969537858794</v>
      </c>
      <c r="BD170">
        <v>3322.5312548021429</v>
      </c>
      <c r="BE170">
        <v>3316.4003617137769</v>
      </c>
      <c r="BF170">
        <v>3308.8878778644889</v>
      </c>
      <c r="BG170">
        <v>3299.018743729845</v>
      </c>
      <c r="BH170">
        <v>3285.5395844395589</v>
      </c>
      <c r="BI170">
        <v>3266.9408917565911</v>
      </c>
      <c r="BJ170">
        <v>3241.5991398774918</v>
      </c>
      <c r="BK170">
        <v>3207.9359910360831</v>
      </c>
      <c r="BL170">
        <v>3164.4698823508688</v>
      </c>
      <c r="BM170">
        <v>3109.8672258650822</v>
      </c>
      <c r="BN170">
        <v>3042.9733752507091</v>
      </c>
      <c r="BO170">
        <v>2962.3413012497981</v>
      </c>
      <c r="BP170">
        <v>2865.853105780679</v>
      </c>
      <c r="BQ170">
        <v>2750.9611506275651</v>
      </c>
      <c r="BR170">
        <v>2615.0371139832432</v>
      </c>
      <c r="BS170">
        <v>2455.879972480147</v>
      </c>
      <c r="BT170">
        <v>2273.5892314253879</v>
      </c>
      <c r="BU170">
        <v>2071.8523863306209</v>
      </c>
      <c r="BV170">
        <v>1857.240207934484</v>
      </c>
      <c r="BW170">
        <v>1638.0825499272109</v>
      </c>
      <c r="BX170">
        <v>1423.023155569789</v>
      </c>
      <c r="BY170">
        <v>1217.0011538026399</v>
      </c>
      <c r="BZ170">
        <v>1020.074906268752</v>
      </c>
      <c r="CA170">
        <v>830.57359810077298</v>
      </c>
      <c r="CB170">
        <v>647.8647363351356</v>
      </c>
      <c r="CC170">
        <v>474.4331775288548</v>
      </c>
      <c r="CD170">
        <v>316.86105554541888</v>
      </c>
    </row>
    <row r="171" spans="1:82" x14ac:dyDescent="0.25">
      <c r="A171" s="1">
        <v>2069</v>
      </c>
      <c r="B171">
        <v>2978.3696256600688</v>
      </c>
      <c r="C171">
        <v>2986.6793940215448</v>
      </c>
      <c r="D171">
        <v>2994.5654101255482</v>
      </c>
      <c r="E171">
        <v>3002.0074113418182</v>
      </c>
      <c r="F171">
        <v>3009.0044532278639</v>
      </c>
      <c r="G171">
        <v>3015.5730515707019</v>
      </c>
      <c r="H171">
        <v>3021.7439798596861</v>
      </c>
      <c r="I171">
        <v>3027.5648866065089</v>
      </c>
      <c r="J171">
        <v>3033.100896859562</v>
      </c>
      <c r="K171">
        <v>3038.433107392751</v>
      </c>
      <c r="L171">
        <v>3043.65617139801</v>
      </c>
      <c r="M171">
        <v>3048.8746823836568</v>
      </c>
      <c r="N171">
        <v>3054.2027404109099</v>
      </c>
      <c r="O171">
        <v>3059.7618145248039</v>
      </c>
      <c r="P171">
        <v>3065.6770712800821</v>
      </c>
      <c r="Q171">
        <v>3072.071814201744</v>
      </c>
      <c r="R171">
        <v>3079.060670127546</v>
      </c>
      <c r="S171">
        <v>3086.7474747255642</v>
      </c>
      <c r="T171">
        <v>3095.2224038147178</v>
      </c>
      <c r="U171">
        <v>3104.558678612791</v>
      </c>
      <c r="V171">
        <v>3114.808258600161</v>
      </c>
      <c r="W171">
        <v>3125.9961837969472</v>
      </c>
      <c r="X171">
        <v>3138.1197157249921</v>
      </c>
      <c r="Y171">
        <v>3151.1472870694038</v>
      </c>
      <c r="Z171">
        <v>3165.0177482849699</v>
      </c>
      <c r="AA171">
        <v>3179.64020518597</v>
      </c>
      <c r="AB171">
        <v>3194.8926662225658</v>
      </c>
      <c r="AC171">
        <v>3210.624124215386</v>
      </c>
      <c r="AD171">
        <v>3226.657084577469</v>
      </c>
      <c r="AE171">
        <v>3242.7914490590751</v>
      </c>
      <c r="AF171">
        <v>3258.809985325131</v>
      </c>
      <c r="AG171">
        <v>3274.4827051792022</v>
      </c>
      <c r="AH171">
        <v>3289.574642047462</v>
      </c>
      <c r="AI171">
        <v>3303.8535776070921</v>
      </c>
      <c r="AJ171">
        <v>3317.0978565546352</v>
      </c>
      <c r="AK171">
        <v>3329.1021192105691</v>
      </c>
      <c r="AL171">
        <v>3339.6812779673428</v>
      </c>
      <c r="AM171">
        <v>3348.679607823919</v>
      </c>
      <c r="AN171">
        <v>3355.9789478663711</v>
      </c>
      <c r="AO171">
        <v>3361.505941102153</v>
      </c>
      <c r="AP171">
        <v>3365.2346161609498</v>
      </c>
      <c r="AQ171">
        <v>3367.1871817774422</v>
      </c>
      <c r="AR171">
        <v>3367.4421209212551</v>
      </c>
      <c r="AS171">
        <v>3366.1343943932002</v>
      </c>
      <c r="AT171">
        <v>3363.4445064138649</v>
      </c>
      <c r="AU171">
        <v>3359.582842888954</v>
      </c>
      <c r="AV171">
        <v>3354.773892706251</v>
      </c>
      <c r="AW171">
        <v>3349.240613200162</v>
      </c>
      <c r="AX171">
        <v>3343.1921978577911</v>
      </c>
      <c r="AY171">
        <v>3336.8173473100742</v>
      </c>
      <c r="AZ171">
        <v>3330.260588646599</v>
      </c>
      <c r="BA171">
        <v>3323.596269331601</v>
      </c>
      <c r="BB171">
        <v>3316.823632120228</v>
      </c>
      <c r="BC171">
        <v>3309.8624010058561</v>
      </c>
      <c r="BD171">
        <v>3302.5436666500518</v>
      </c>
      <c r="BE171">
        <v>3294.5193172334089</v>
      </c>
      <c r="BF171">
        <v>3285.170680165696</v>
      </c>
      <c r="BG171">
        <v>3273.6011331658019</v>
      </c>
      <c r="BH171">
        <v>3258.6388055164039</v>
      </c>
      <c r="BI171">
        <v>3238.8552948960528</v>
      </c>
      <c r="BJ171">
        <v>3212.7074571480148</v>
      </c>
      <c r="BK171">
        <v>3178.683765260238</v>
      </c>
      <c r="BL171">
        <v>3135.354669024211</v>
      </c>
      <c r="BM171">
        <v>3081.4231980449722</v>
      </c>
      <c r="BN171">
        <v>3015.7549638666242</v>
      </c>
      <c r="BO171">
        <v>2936.9053945827509</v>
      </c>
      <c r="BP171">
        <v>2842.7380394513571</v>
      </c>
      <c r="BQ171">
        <v>2730.6642391257178</v>
      </c>
      <c r="BR171">
        <v>2597.9906452083742</v>
      </c>
      <c r="BS171">
        <v>2442.421656109294</v>
      </c>
      <c r="BT171">
        <v>2263.9220490916869</v>
      </c>
      <c r="BU171">
        <v>2066.010824230199</v>
      </c>
      <c r="BV171">
        <v>1855.076747121637</v>
      </c>
      <c r="BW171">
        <v>1639.2784376275099</v>
      </c>
      <c r="BX171">
        <v>1427.12410291013</v>
      </c>
      <c r="BY171">
        <v>1223.4517926036831</v>
      </c>
      <c r="BZ171">
        <v>1028.2203704267431</v>
      </c>
      <c r="CA171">
        <v>839.64740171935227</v>
      </c>
      <c r="CB171">
        <v>656.99727345159192</v>
      </c>
      <c r="CC171">
        <v>482.71887517691027</v>
      </c>
      <c r="CD171">
        <v>323.50815453391982</v>
      </c>
    </row>
    <row r="172" spans="1:82" x14ac:dyDescent="0.25">
      <c r="A172" s="1">
        <v>2070</v>
      </c>
      <c r="B172">
        <v>2969.339632227453</v>
      </c>
      <c r="C172">
        <v>2978.0021763507302</v>
      </c>
      <c r="D172">
        <v>2986.283186455983</v>
      </c>
      <c r="E172">
        <v>2994.1455485603992</v>
      </c>
      <c r="F172">
        <v>3001.5699378345721</v>
      </c>
      <c r="G172">
        <v>3008.5547732644759</v>
      </c>
      <c r="H172">
        <v>3015.1143409335632</v>
      </c>
      <c r="I172">
        <v>3021.277090277963</v>
      </c>
      <c r="J172">
        <v>3027.088322360175</v>
      </c>
      <c r="K172">
        <v>3032.6108372655249</v>
      </c>
      <c r="L172">
        <v>3037.9243870276282</v>
      </c>
      <c r="M172">
        <v>3043.1232693656448</v>
      </c>
      <c r="N172">
        <v>3048.3117603963119</v>
      </c>
      <c r="O172">
        <v>3053.6036354178268</v>
      </c>
      <c r="P172">
        <v>3059.1200065549651</v>
      </c>
      <c r="Q172">
        <v>3064.985151522128</v>
      </c>
      <c r="R172">
        <v>3071.32094581914</v>
      </c>
      <c r="S172">
        <v>3078.2405405140312</v>
      </c>
      <c r="T172">
        <v>3085.846265951559</v>
      </c>
      <c r="U172">
        <v>3094.2267437324081</v>
      </c>
      <c r="V172">
        <v>3103.4532554655461</v>
      </c>
      <c r="W172">
        <v>3113.5754270773919</v>
      </c>
      <c r="X172">
        <v>3124.6158981647018</v>
      </c>
      <c r="Y172">
        <v>3136.5694763114102</v>
      </c>
      <c r="Z172">
        <v>3149.4021215459011</v>
      </c>
      <c r="AA172">
        <v>3163.0509436978559</v>
      </c>
      <c r="AB172">
        <v>3177.424065616126</v>
      </c>
      <c r="AC172">
        <v>3192.3985513962748</v>
      </c>
      <c r="AD172">
        <v>3207.8224733948632</v>
      </c>
      <c r="AE172">
        <v>3223.5175064144819</v>
      </c>
      <c r="AF172">
        <v>3239.2838180801441</v>
      </c>
      <c r="AG172">
        <v>3254.905584621848</v>
      </c>
      <c r="AH172">
        <v>3270.154422020405</v>
      </c>
      <c r="AI172">
        <v>3284.7971317542811</v>
      </c>
      <c r="AJ172">
        <v>3298.6033642508328</v>
      </c>
      <c r="AK172">
        <v>3311.3519132533288</v>
      </c>
      <c r="AL172">
        <v>3322.8364101574289</v>
      </c>
      <c r="AM172">
        <v>3332.870794731863</v>
      </c>
      <c r="AN172">
        <v>3341.2984599818478</v>
      </c>
      <c r="AO172">
        <v>3348.00030159582</v>
      </c>
      <c r="AP172">
        <v>3352.8990456817619</v>
      </c>
      <c r="AQ172">
        <v>3355.9617767893351</v>
      </c>
      <c r="AR172">
        <v>3357.203586498872</v>
      </c>
      <c r="AS172">
        <v>3356.6957649321621</v>
      </c>
      <c r="AT172">
        <v>3354.5660976087302</v>
      </c>
      <c r="AU172">
        <v>3350.9906055950009</v>
      </c>
      <c r="AV172">
        <v>3346.1778757497591</v>
      </c>
      <c r="AW172">
        <v>3340.350589871663</v>
      </c>
      <c r="AX172">
        <v>3333.7297764542182</v>
      </c>
      <c r="AY172">
        <v>3326.521666530718</v>
      </c>
      <c r="AZ172">
        <v>3318.890579471235</v>
      </c>
      <c r="BA172">
        <v>3310.935571294136</v>
      </c>
      <c r="BB172">
        <v>3302.6851815250352</v>
      </c>
      <c r="BC172">
        <v>3294.093617353833</v>
      </c>
      <c r="BD172">
        <v>3285.0329691255729</v>
      </c>
      <c r="BE172">
        <v>3275.2051248918401</v>
      </c>
      <c r="BF172">
        <v>3264.0535876872732</v>
      </c>
      <c r="BG172">
        <v>3250.7547769563198</v>
      </c>
      <c r="BH172">
        <v>3234.2178722692302</v>
      </c>
      <c r="BI172">
        <v>3213.0981406228821</v>
      </c>
      <c r="BJ172">
        <v>3185.9345099652369</v>
      </c>
      <c r="BK172">
        <v>3151.294837533982</v>
      </c>
      <c r="BL172">
        <v>3107.8134349778952</v>
      </c>
      <c r="BM172">
        <v>3054.2403363024132</v>
      </c>
      <c r="BN172">
        <v>2989.470760877914</v>
      </c>
      <c r="BO172">
        <v>2912.0729193043639</v>
      </c>
      <c r="BP172">
        <v>2819.903749914884</v>
      </c>
      <c r="BQ172">
        <v>2710.342153990578</v>
      </c>
      <c r="BR172">
        <v>2580.6339693280802</v>
      </c>
      <c r="BS172">
        <v>2428.392553994267</v>
      </c>
      <c r="BT172">
        <v>2253.4546945830061</v>
      </c>
      <c r="BU172">
        <v>2059.1780595017672</v>
      </c>
      <c r="BV172">
        <v>1851.778189339075</v>
      </c>
      <c r="BW172">
        <v>1639.251104584645</v>
      </c>
      <c r="BX172">
        <v>1429.9735166231981</v>
      </c>
      <c r="BY172">
        <v>1228.6808350629219</v>
      </c>
      <c r="BZ172">
        <v>1035.22924840414</v>
      </c>
      <c r="CA172">
        <v>847.72109882916538</v>
      </c>
      <c r="CB172">
        <v>665.31016274450508</v>
      </c>
      <c r="CC172">
        <v>490.39317376140252</v>
      </c>
      <c r="CD172">
        <v>329.75352307596802</v>
      </c>
    </row>
    <row r="173" spans="1:82" x14ac:dyDescent="0.25">
      <c r="A173" s="1">
        <v>2071</v>
      </c>
      <c r="B173">
        <v>2960.0188713284501</v>
      </c>
      <c r="C173">
        <v>2968.9791136298209</v>
      </c>
      <c r="D173">
        <v>2977.6133915655969</v>
      </c>
      <c r="E173">
        <v>2985.8711330999449</v>
      </c>
      <c r="F173">
        <v>2993.7161478026692</v>
      </c>
      <c r="G173">
        <v>3001.128492054077</v>
      </c>
      <c r="H173">
        <v>3008.104403620162</v>
      </c>
      <c r="I173">
        <v>3014.655893453832</v>
      </c>
      <c r="J173">
        <v>3020.8091121898979</v>
      </c>
      <c r="K173">
        <v>3026.6070833874319</v>
      </c>
      <c r="L173">
        <v>3032.111289516135</v>
      </c>
      <c r="M173">
        <v>3037.4011344309561</v>
      </c>
      <c r="N173">
        <v>3042.570605535333</v>
      </c>
      <c r="O173">
        <v>3047.7236628596379</v>
      </c>
      <c r="P173">
        <v>3052.9737354407312</v>
      </c>
      <c r="Q173">
        <v>3058.4410686722331</v>
      </c>
      <c r="R173">
        <v>3064.2485460046169</v>
      </c>
      <c r="S173">
        <v>3070.5166030163141</v>
      </c>
      <c r="T173">
        <v>3077.3569239785788</v>
      </c>
      <c r="U173">
        <v>3084.870326231895</v>
      </c>
      <c r="V173">
        <v>3093.1435402229681</v>
      </c>
      <c r="W173">
        <v>3102.2455694047412</v>
      </c>
      <c r="X173">
        <v>3112.223695304142</v>
      </c>
      <c r="Y173">
        <v>3123.0981601285439</v>
      </c>
      <c r="Z173">
        <v>3134.8613534669871</v>
      </c>
      <c r="AA173">
        <v>3147.4775302212752</v>
      </c>
      <c r="AB173">
        <v>3160.8828295228818</v>
      </c>
      <c r="AC173">
        <v>3174.9844294462168</v>
      </c>
      <c r="AD173">
        <v>3189.6584611326962</v>
      </c>
      <c r="AE173">
        <v>3204.7521394123678</v>
      </c>
      <c r="AF173">
        <v>3220.0873448495931</v>
      </c>
      <c r="AG173">
        <v>3235.4655598529321</v>
      </c>
      <c r="AH173">
        <v>3250.6724552300652</v>
      </c>
      <c r="AI173">
        <v>3265.4812981925829</v>
      </c>
      <c r="AJ173">
        <v>3279.6606432486628</v>
      </c>
      <c r="AK173">
        <v>3292.9805542030022</v>
      </c>
      <c r="AL173">
        <v>3305.21886536187</v>
      </c>
      <c r="AM173">
        <v>3316.1682990850359</v>
      </c>
      <c r="AN173">
        <v>3325.6419998098709</v>
      </c>
      <c r="AO173">
        <v>3333.4825316949941</v>
      </c>
      <c r="AP173">
        <v>3339.566992508177</v>
      </c>
      <c r="AQ173">
        <v>3343.8112879825821</v>
      </c>
      <c r="AR173">
        <v>3346.1755467574581</v>
      </c>
      <c r="AS173">
        <v>3346.667894024315</v>
      </c>
      <c r="AT173">
        <v>3345.3527354101939</v>
      </c>
      <c r="AU173">
        <v>3342.3538142586958</v>
      </c>
      <c r="AV173">
        <v>3337.845918352516</v>
      </c>
      <c r="AW173">
        <v>3332.0363932745172</v>
      </c>
      <c r="AX173">
        <v>3325.146544701372</v>
      </c>
      <c r="AY173">
        <v>3317.3949816950339</v>
      </c>
      <c r="AZ173">
        <v>3308.964287266484</v>
      </c>
      <c r="BA173">
        <v>3299.974269393746</v>
      </c>
      <c r="BB173">
        <v>3290.4791871121888</v>
      </c>
      <c r="BC173">
        <v>3280.4636050229869</v>
      </c>
      <c r="BD173">
        <v>3269.8352201787261</v>
      </c>
      <c r="BE173">
        <v>3258.338667926314</v>
      </c>
      <c r="BF173">
        <v>3245.4699516570308</v>
      </c>
      <c r="BG173">
        <v>3230.4703337213641</v>
      </c>
      <c r="BH173">
        <v>3212.3246632743871</v>
      </c>
      <c r="BI173">
        <v>3189.7715347386438</v>
      </c>
      <c r="BJ173">
        <v>3161.434836804804</v>
      </c>
      <c r="BK173">
        <v>3125.964089956592</v>
      </c>
      <c r="BL173">
        <v>3082.0705521023751</v>
      </c>
      <c r="BM173">
        <v>3028.5636361939</v>
      </c>
      <c r="BN173">
        <v>2964.3790803356692</v>
      </c>
      <c r="BO173">
        <v>2888.1077223413031</v>
      </c>
      <c r="BP173">
        <v>2797.610858382006</v>
      </c>
      <c r="BQ173">
        <v>2690.2477346031042</v>
      </c>
      <c r="BR173">
        <v>2563.2130478375839</v>
      </c>
      <c r="BS173">
        <v>2414.0346164706179</v>
      </c>
      <c r="BT173">
        <v>2242.4255566725669</v>
      </c>
      <c r="BU173">
        <v>2051.5880851889242</v>
      </c>
      <c r="BV173">
        <v>1847.569315131442</v>
      </c>
      <c r="BW173">
        <v>1638.207684084776</v>
      </c>
      <c r="BX173">
        <v>1431.752516156374</v>
      </c>
      <c r="BY173">
        <v>1232.8387648858779</v>
      </c>
      <c r="BZ173">
        <v>1041.2197130475261</v>
      </c>
      <c r="CA173">
        <v>854.87981146398238</v>
      </c>
      <c r="CB173">
        <v>672.8564254493507</v>
      </c>
      <c r="CC173">
        <v>497.48139906027171</v>
      </c>
      <c r="CD173">
        <v>335.60297919812751</v>
      </c>
    </row>
    <row r="174" spans="1:82" x14ac:dyDescent="0.25">
      <c r="A174" s="1">
        <v>2072</v>
      </c>
      <c r="B174">
        <v>2950.4705062146372</v>
      </c>
      <c r="C174">
        <v>2959.6652038123002</v>
      </c>
      <c r="D174">
        <v>2968.5976731899918</v>
      </c>
      <c r="E174">
        <v>2977.2090698370571</v>
      </c>
      <c r="F174">
        <v>2985.4497302474729</v>
      </c>
      <c r="G174">
        <v>2993.2828619601169</v>
      </c>
      <c r="H174">
        <v>3000.6863874834562</v>
      </c>
      <c r="I174">
        <v>3007.654317551795</v>
      </c>
      <c r="J174">
        <v>3014.196411481958</v>
      </c>
      <c r="K174">
        <v>3020.3365885585358</v>
      </c>
      <c r="L174">
        <v>3026.1165814477281</v>
      </c>
      <c r="M174">
        <v>3031.5975322675781</v>
      </c>
      <c r="N174">
        <v>3036.8585423000532</v>
      </c>
      <c r="O174">
        <v>3041.9932913758639</v>
      </c>
      <c r="P174">
        <v>3047.105403898755</v>
      </c>
      <c r="Q174">
        <v>3052.3074640311702</v>
      </c>
      <c r="R174">
        <v>3057.71835620713</v>
      </c>
      <c r="S174">
        <v>3063.4595597328912</v>
      </c>
      <c r="T174">
        <v>3069.6500809970221</v>
      </c>
      <c r="U174">
        <v>3076.400131904707</v>
      </c>
      <c r="V174">
        <v>3083.8086866345052</v>
      </c>
      <c r="W174">
        <v>3091.9602528520008</v>
      </c>
      <c r="X174">
        <v>3100.9215471283292</v>
      </c>
      <c r="Y174">
        <v>3110.7375110874718</v>
      </c>
      <c r="Z174">
        <v>3121.4260257332521</v>
      </c>
      <c r="AA174">
        <v>3132.9778140782619</v>
      </c>
      <c r="AB174">
        <v>3145.3561770298479</v>
      </c>
      <c r="AC174">
        <v>3158.49631576313</v>
      </c>
      <c r="AD174">
        <v>3172.304469065989</v>
      </c>
      <c r="AE174">
        <v>3186.655890437336</v>
      </c>
      <c r="AF174">
        <v>3201.3979468017919</v>
      </c>
      <c r="AG174">
        <v>3216.3537454780299</v>
      </c>
      <c r="AH174">
        <v>3231.3261600220781</v>
      </c>
      <c r="AI174">
        <v>3246.102394595192</v>
      </c>
      <c r="AJ174">
        <v>3260.457348790404</v>
      </c>
      <c r="AK174">
        <v>3274.1599438458511</v>
      </c>
      <c r="AL174">
        <v>3286.9793176039429</v>
      </c>
      <c r="AM174">
        <v>3298.692441605323</v>
      </c>
      <c r="AN174">
        <v>3309.0913001548538</v>
      </c>
      <c r="AO174">
        <v>3317.9882891559432</v>
      </c>
      <c r="AP174">
        <v>3325.2222639652891</v>
      </c>
      <c r="AQ174">
        <v>3330.6636022180178</v>
      </c>
      <c r="AR174">
        <v>3334.221387743331</v>
      </c>
      <c r="AS174">
        <v>3335.848957583939</v>
      </c>
      <c r="AT174">
        <v>3335.5478009658259</v>
      </c>
      <c r="AU174">
        <v>3333.3787021730941</v>
      </c>
      <c r="AV174">
        <v>3329.464740006279</v>
      </c>
      <c r="AW174">
        <v>3323.9800431169019</v>
      </c>
      <c r="AX174">
        <v>3317.1311546701172</v>
      </c>
      <c r="AY174">
        <v>3309.137525117816</v>
      </c>
      <c r="AZ174">
        <v>3300.194845485822</v>
      </c>
      <c r="BA174">
        <v>3290.4421159360959</v>
      </c>
      <c r="BB174">
        <v>3279.955331634641</v>
      </c>
      <c r="BC174">
        <v>3268.7458058609609</v>
      </c>
      <c r="BD174">
        <v>3256.7526885775342</v>
      </c>
      <c r="BE174">
        <v>3243.7578842366911</v>
      </c>
      <c r="BF174">
        <v>3229.3025032160699</v>
      </c>
      <c r="BG174">
        <v>3212.682886726725</v>
      </c>
      <c r="BH174">
        <v>3192.9513411625162</v>
      </c>
      <c r="BI174">
        <v>3168.9245084231579</v>
      </c>
      <c r="BJ174">
        <v>3139.3111711849542</v>
      </c>
      <c r="BK174">
        <v>3102.8458631549911</v>
      </c>
      <c r="BL174">
        <v>3058.3196991035388</v>
      </c>
      <c r="BM174">
        <v>3004.6150613595578</v>
      </c>
      <c r="BN174">
        <v>2940.7210740058822</v>
      </c>
      <c r="BO174">
        <v>2865.2625659713808</v>
      </c>
      <c r="BP174">
        <v>2776.1156906842298</v>
      </c>
      <c r="BQ174">
        <v>2670.6319349325981</v>
      </c>
      <c r="BR174">
        <v>2545.9686347053021</v>
      </c>
      <c r="BS174">
        <v>2399.5787892103122</v>
      </c>
      <c r="BT174">
        <v>2231.05806888183</v>
      </c>
      <c r="BU174">
        <v>2043.4570392100759</v>
      </c>
      <c r="BV174">
        <v>1842.6582402490169</v>
      </c>
      <c r="BW174">
        <v>1636.344279457815</v>
      </c>
      <c r="BX174">
        <v>1432.6384136127019</v>
      </c>
      <c r="BY174">
        <v>1236.0774690567321</v>
      </c>
      <c r="BZ174">
        <v>1046.314694071059</v>
      </c>
      <c r="CA174">
        <v>861.21662246546452</v>
      </c>
      <c r="CB174">
        <v>679.69965659772834</v>
      </c>
      <c r="CC174">
        <v>504.02013175352249</v>
      </c>
      <c r="CD174">
        <v>341.07187874376513</v>
      </c>
    </row>
    <row r="175" spans="1:82" x14ac:dyDescent="0.25">
      <c r="A175" s="1">
        <v>2073</v>
      </c>
      <c r="B175">
        <v>2940.7653271813501</v>
      </c>
      <c r="C175">
        <v>2950.1236058017739</v>
      </c>
      <c r="D175">
        <v>2959.2910249130482</v>
      </c>
      <c r="E175">
        <v>2968.2010030857919</v>
      </c>
      <c r="F175">
        <v>2976.7955884395328</v>
      </c>
      <c r="G175">
        <v>2985.0245309054062</v>
      </c>
      <c r="H175">
        <v>2992.8489500212299</v>
      </c>
      <c r="I175">
        <v>3000.2445882809511</v>
      </c>
      <c r="J175">
        <v>3007.203251120834</v>
      </c>
      <c r="K175">
        <v>3013.7325111255859</v>
      </c>
      <c r="L175">
        <v>3019.8550227285632</v>
      </c>
      <c r="M175">
        <v>3025.6121862658388</v>
      </c>
      <c r="N175">
        <v>3031.0648493834119</v>
      </c>
      <c r="O175">
        <v>3036.2918147849919</v>
      </c>
      <c r="P175">
        <v>3041.3864369318899</v>
      </c>
      <c r="Q175">
        <v>3046.4515166677952</v>
      </c>
      <c r="R175">
        <v>3051.5983097872058</v>
      </c>
      <c r="S175">
        <v>3056.944331880014</v>
      </c>
      <c r="T175">
        <v>3062.6096706744202</v>
      </c>
      <c r="U175">
        <v>3068.7118999626082</v>
      </c>
      <c r="V175">
        <v>3075.3594356435042</v>
      </c>
      <c r="W175">
        <v>3082.649083773802</v>
      </c>
      <c r="X175">
        <v>3090.6631228444771</v>
      </c>
      <c r="Y175">
        <v>3099.4659889505242</v>
      </c>
      <c r="Z175">
        <v>3109.100320679031</v>
      </c>
      <c r="AA175">
        <v>3119.5823735185209</v>
      </c>
      <c r="AB175">
        <v>3130.9019368673421</v>
      </c>
      <c r="AC175">
        <v>3143.0213859776632</v>
      </c>
      <c r="AD175">
        <v>3155.8749848692501</v>
      </c>
      <c r="AE175">
        <v>3169.3680817168502</v>
      </c>
      <c r="AF175">
        <v>3183.3760361613622</v>
      </c>
      <c r="AG175">
        <v>3197.7473605508289</v>
      </c>
      <c r="AH175">
        <v>3212.306455302451</v>
      </c>
      <c r="AI175">
        <v>3226.8576151698662</v>
      </c>
      <c r="AJ175">
        <v>3241.1895538354338</v>
      </c>
      <c r="AK175">
        <v>3255.077482738086</v>
      </c>
      <c r="AL175">
        <v>3268.2894159633479</v>
      </c>
      <c r="AM175">
        <v>3280.593656618471</v>
      </c>
      <c r="AN175">
        <v>3291.7664760278331</v>
      </c>
      <c r="AO175">
        <v>3301.5991586158489</v>
      </c>
      <c r="AP175">
        <v>3309.9004542724451</v>
      </c>
      <c r="AQ175">
        <v>3316.5025769093768</v>
      </c>
      <c r="AR175">
        <v>3321.2691909213308</v>
      </c>
      <c r="AS175">
        <v>3324.1027332313761</v>
      </c>
      <c r="AT175">
        <v>3324.9500969764272</v>
      </c>
      <c r="AU175">
        <v>3323.809517245104</v>
      </c>
      <c r="AV175">
        <v>3320.7416536690339</v>
      </c>
      <c r="AW175">
        <v>3315.8695119859331</v>
      </c>
      <c r="AX175">
        <v>3309.3670108246451</v>
      </c>
      <c r="AY175">
        <v>3301.439426123934</v>
      </c>
      <c r="AZ175">
        <v>3292.2840422404879</v>
      </c>
      <c r="BA175">
        <v>3282.0538872843472</v>
      </c>
      <c r="BB175">
        <v>3270.8450966930918</v>
      </c>
      <c r="BC175">
        <v>3258.691719965856</v>
      </c>
      <c r="BD175">
        <v>3245.5607173348599</v>
      </c>
      <c r="BE175">
        <v>3231.2670185357852</v>
      </c>
      <c r="BF175">
        <v>3215.39121093832</v>
      </c>
      <c r="BG175">
        <v>3197.2771914308541</v>
      </c>
      <c r="BH175">
        <v>3176.0349113892071</v>
      </c>
      <c r="BI175">
        <v>3150.550907199533</v>
      </c>
      <c r="BJ175">
        <v>3119.6138100502922</v>
      </c>
      <c r="BK175">
        <v>3082.0434955493311</v>
      </c>
      <c r="BL175">
        <v>3036.7147984760841</v>
      </c>
      <c r="BM175">
        <v>2982.5866494123638</v>
      </c>
      <c r="BN175">
        <v>2918.7156405022338</v>
      </c>
      <c r="BO175">
        <v>2843.7738742351939</v>
      </c>
      <c r="BP175">
        <v>2755.6643189801889</v>
      </c>
      <c r="BQ175">
        <v>2651.742154524331</v>
      </c>
      <c r="BR175">
        <v>2529.1403744980398</v>
      </c>
      <c r="BS175">
        <v>2385.2519301362299</v>
      </c>
      <c r="BT175">
        <v>2219.5663789265482</v>
      </c>
      <c r="BU175">
        <v>2034.9883931571039</v>
      </c>
      <c r="BV175">
        <v>1837.2380576193571</v>
      </c>
      <c r="BW175">
        <v>1633.843263568835</v>
      </c>
      <c r="BX175">
        <v>1432.799867054508</v>
      </c>
      <c r="BY175">
        <v>1238.5464452902399</v>
      </c>
      <c r="BZ175">
        <v>1050.6390731389281</v>
      </c>
      <c r="CA175">
        <v>866.8291510265517</v>
      </c>
      <c r="CB175">
        <v>685.91021760568003</v>
      </c>
      <c r="CC175">
        <v>510.05415809632922</v>
      </c>
      <c r="CD175">
        <v>346.18346325092591</v>
      </c>
    </row>
    <row r="176" spans="1:82" x14ac:dyDescent="0.25">
      <c r="A176" s="1">
        <v>2074</v>
      </c>
      <c r="B176">
        <v>2930.9799112742689</v>
      </c>
      <c r="C176">
        <v>2940.4251048156812</v>
      </c>
      <c r="D176">
        <v>2949.7566004681498</v>
      </c>
      <c r="E176">
        <v>2958.901921449909</v>
      </c>
      <c r="F176">
        <v>2967.7953628929722</v>
      </c>
      <c r="G176">
        <v>2976.3784003399319</v>
      </c>
      <c r="H176">
        <v>2984.598739816764</v>
      </c>
      <c r="I176">
        <v>2992.4153664934611</v>
      </c>
      <c r="J176">
        <v>2999.8018628819159</v>
      </c>
      <c r="K176">
        <v>3006.7478914891549</v>
      </c>
      <c r="L176">
        <v>3013.2597851694818</v>
      </c>
      <c r="M176">
        <v>3019.359873896241</v>
      </c>
      <c r="N176">
        <v>3025.089271619735</v>
      </c>
      <c r="O176">
        <v>3030.5085365323921</v>
      </c>
      <c r="P176">
        <v>3035.6961564986032</v>
      </c>
      <c r="Q176">
        <v>3040.7446829474311</v>
      </c>
      <c r="R176">
        <v>3045.7556200476661</v>
      </c>
      <c r="S176">
        <v>3050.8388892630201</v>
      </c>
      <c r="T176">
        <v>3056.1106517289249</v>
      </c>
      <c r="U176">
        <v>3061.6896024126172</v>
      </c>
      <c r="V176">
        <v>3067.691565052683</v>
      </c>
      <c r="W176">
        <v>3074.2228409218719</v>
      </c>
      <c r="X176">
        <v>3081.378064007647</v>
      </c>
      <c r="Y176">
        <v>3089.2372922257168</v>
      </c>
      <c r="Z176">
        <v>3097.8627192544959</v>
      </c>
      <c r="AA176">
        <v>3107.2954010053918</v>
      </c>
      <c r="AB176">
        <v>3117.5506829148958</v>
      </c>
      <c r="AC176">
        <v>3128.6174456605231</v>
      </c>
      <c r="AD176">
        <v>3140.457135995061</v>
      </c>
      <c r="AE176">
        <v>3153.003124026221</v>
      </c>
      <c r="AF176">
        <v>3166.1608260901289</v>
      </c>
      <c r="AG176">
        <v>3179.8066740749268</v>
      </c>
      <c r="AH176">
        <v>3193.7903821302439</v>
      </c>
      <c r="AI176">
        <v>3207.9376649167639</v>
      </c>
      <c r="AJ176">
        <v>3222.054209221154</v>
      </c>
      <c r="AK176">
        <v>3235.9289797807342</v>
      </c>
      <c r="AL176">
        <v>3249.336287237445</v>
      </c>
      <c r="AM176">
        <v>3262.0433221354342</v>
      </c>
      <c r="AN176">
        <v>3273.817704794043</v>
      </c>
      <c r="AO176">
        <v>3284.4350342147218</v>
      </c>
      <c r="AP176">
        <v>3293.6829880562118</v>
      </c>
      <c r="AQ176">
        <v>3301.3637355937749</v>
      </c>
      <c r="AR176">
        <v>3307.3028625372481</v>
      </c>
      <c r="AS176">
        <v>3311.3575026585249</v>
      </c>
      <c r="AT176">
        <v>3313.423807027576</v>
      </c>
      <c r="AU176">
        <v>3313.4457134027421</v>
      </c>
      <c r="AV176">
        <v>3311.4218082758639</v>
      </c>
      <c r="AW176">
        <v>3307.4132348447411</v>
      </c>
      <c r="AX176">
        <v>3301.543387166791</v>
      </c>
      <c r="AY176">
        <v>3293.9855265755632</v>
      </c>
      <c r="AZ176">
        <v>3284.92354275561</v>
      </c>
      <c r="BA176">
        <v>3274.5129966526279</v>
      </c>
      <c r="BB176">
        <v>3262.864984766099</v>
      </c>
      <c r="BC176">
        <v>3250.0346550608592</v>
      </c>
      <c r="BD176">
        <v>3236.0127316282242</v>
      </c>
      <c r="BE176">
        <v>3220.6434415446201</v>
      </c>
      <c r="BF176">
        <v>3203.542456953518</v>
      </c>
      <c r="BG176">
        <v>3184.0954504664928</v>
      </c>
      <c r="BH176">
        <v>3161.4623907830028</v>
      </c>
      <c r="BI176">
        <v>3134.5899046113868</v>
      </c>
      <c r="BJ176">
        <v>3102.338476104384</v>
      </c>
      <c r="BK176">
        <v>3063.6086179340709</v>
      </c>
      <c r="BL176">
        <v>3017.359680136889</v>
      </c>
      <c r="BM176">
        <v>2962.6315695373519</v>
      </c>
      <c r="BN176">
        <v>2898.5526257909519</v>
      </c>
      <c r="BO176">
        <v>2823.8567142987808</v>
      </c>
      <c r="BP176">
        <v>2736.487425348234</v>
      </c>
      <c r="BQ176">
        <v>2633.81647897112</v>
      </c>
      <c r="BR176">
        <v>2512.9651574810832</v>
      </c>
      <c r="BS176">
        <v>2371.280563407915</v>
      </c>
      <c r="BT176">
        <v>2208.16162216665</v>
      </c>
      <c r="BU176">
        <v>2026.3779637606999</v>
      </c>
      <c r="BV176">
        <v>1831.4913194040671</v>
      </c>
      <c r="BW176">
        <v>1630.8745563236</v>
      </c>
      <c r="BX176">
        <v>1432.3943798140319</v>
      </c>
      <c r="BY176">
        <v>1240.3885420130091</v>
      </c>
      <c r="BZ176">
        <v>1054.316451258833</v>
      </c>
      <c r="CA176">
        <v>871.8172629357781</v>
      </c>
      <c r="CB176">
        <v>691.56257160373116</v>
      </c>
      <c r="CC176">
        <v>515.63368795719293</v>
      </c>
      <c r="CD176">
        <v>350.96683146956622</v>
      </c>
    </row>
    <row r="177" spans="1:82" x14ac:dyDescent="0.25">
      <c r="A177" s="1">
        <v>2075</v>
      </c>
      <c r="B177">
        <v>2921.193765020013</v>
      </c>
      <c r="C177">
        <v>2930.6462722373531</v>
      </c>
      <c r="D177">
        <v>2940.0651791100008</v>
      </c>
      <c r="E177">
        <v>2949.3749727971558</v>
      </c>
      <c r="F177">
        <v>2958.5040367227648</v>
      </c>
      <c r="G177">
        <v>2967.3861066135951</v>
      </c>
      <c r="H177">
        <v>2975.960656205315</v>
      </c>
      <c r="I177">
        <v>2984.1733011746428</v>
      </c>
      <c r="J177">
        <v>2991.9809107713832</v>
      </c>
      <c r="K177">
        <v>2999.35496742648</v>
      </c>
      <c r="L177">
        <v>3006.2839188130661</v>
      </c>
      <c r="M177">
        <v>3012.7737807420172</v>
      </c>
      <c r="N177">
        <v>3018.846604512064</v>
      </c>
      <c r="O177">
        <v>3024.5432234772279</v>
      </c>
      <c r="P177">
        <v>3029.9238914148791</v>
      </c>
      <c r="Q177">
        <v>3035.0663136959051</v>
      </c>
      <c r="R177">
        <v>3040.0617757203959</v>
      </c>
      <c r="S177">
        <v>3045.0104808121619</v>
      </c>
      <c r="T177">
        <v>3050.0210322213829</v>
      </c>
      <c r="U177">
        <v>3055.20823761868</v>
      </c>
      <c r="V177">
        <v>3060.689087638516</v>
      </c>
      <c r="W177">
        <v>3066.5773433250752</v>
      </c>
      <c r="X177">
        <v>3072.9771898869499</v>
      </c>
      <c r="Y177">
        <v>3079.981100232847</v>
      </c>
      <c r="Z177">
        <v>3087.666951315874</v>
      </c>
      <c r="AA177">
        <v>3096.0953999989711</v>
      </c>
      <c r="AB177">
        <v>3105.306618118515</v>
      </c>
      <c r="AC177">
        <v>3115.3150633651062</v>
      </c>
      <c r="AD177">
        <v>3126.1087021175208</v>
      </c>
      <c r="AE177">
        <v>3137.6480914256772</v>
      </c>
      <c r="AF177">
        <v>3149.866642309386</v>
      </c>
      <c r="AG177">
        <v>3162.6707787715291</v>
      </c>
      <c r="AH177">
        <v>3175.938051838496</v>
      </c>
      <c r="AI177">
        <v>3189.5193899101432</v>
      </c>
      <c r="AJ177">
        <v>3203.241787226626</v>
      </c>
      <c r="AK177">
        <v>3216.9111225337801</v>
      </c>
      <c r="AL177">
        <v>3230.3154555627139</v>
      </c>
      <c r="AM177">
        <v>3243.2282703088708</v>
      </c>
      <c r="AN177">
        <v>3255.4160732578671</v>
      </c>
      <c r="AO177">
        <v>3266.6458180469081</v>
      </c>
      <c r="AP177">
        <v>3276.689523570732</v>
      </c>
      <c r="AQ177">
        <v>3285.3283321883182</v>
      </c>
      <c r="AR177">
        <v>3292.357849718026</v>
      </c>
      <c r="AS177">
        <v>3297.597220381223</v>
      </c>
      <c r="AT177">
        <v>3300.8974174262471</v>
      </c>
      <c r="AU177">
        <v>3302.151891233384</v>
      </c>
      <c r="AV177">
        <v>3301.305328638327</v>
      </c>
      <c r="AW177">
        <v>3298.357290437772</v>
      </c>
      <c r="AX177">
        <v>3293.3698777919558</v>
      </c>
      <c r="AY177">
        <v>3286.4664466340109</v>
      </c>
      <c r="AZ177">
        <v>3277.7996800993219</v>
      </c>
      <c r="BA177">
        <v>3267.5127107016219</v>
      </c>
      <c r="BB177">
        <v>3255.7201132620689</v>
      </c>
      <c r="BC177">
        <v>3242.492932808153</v>
      </c>
      <c r="BD177">
        <v>3227.8439699640039</v>
      </c>
      <c r="BE177">
        <v>3211.6426296464451</v>
      </c>
      <c r="BF177">
        <v>3193.5358067461661</v>
      </c>
      <c r="BG177">
        <v>3172.9464022848902</v>
      </c>
      <c r="BH177">
        <v>3149.0784841693971</v>
      </c>
      <c r="BI177">
        <v>3120.9310734813339</v>
      </c>
      <c r="BJ177">
        <v>3087.4267732518761</v>
      </c>
      <c r="BK177">
        <v>3047.5389836298832</v>
      </c>
      <c r="BL177">
        <v>3000.3072982381041</v>
      </c>
      <c r="BM177">
        <v>2944.8539386508228</v>
      </c>
      <c r="BN177">
        <v>2880.3840343109882</v>
      </c>
      <c r="BO177">
        <v>2805.6981236849392</v>
      </c>
      <c r="BP177">
        <v>2718.7953828039081</v>
      </c>
      <c r="BQ177">
        <v>2617.0786877512141</v>
      </c>
      <c r="BR177">
        <v>2497.6715886291222</v>
      </c>
      <c r="BS177">
        <v>2357.8892632564489</v>
      </c>
      <c r="BT177">
        <v>2197.0553024553369</v>
      </c>
      <c r="BU177">
        <v>2017.819515558228</v>
      </c>
      <c r="BV177">
        <v>1825.5944008694819</v>
      </c>
      <c r="BW177">
        <v>1627.599447578164</v>
      </c>
      <c r="BX177">
        <v>1431.5692802061819</v>
      </c>
      <c r="BY177">
        <v>1241.737696479021</v>
      </c>
      <c r="BZ177">
        <v>1057.4654813877</v>
      </c>
      <c r="CA177">
        <v>876.28039203553362</v>
      </c>
      <c r="CB177">
        <v>696.7334862055817</v>
      </c>
      <c r="CC177">
        <v>520.81239335430575</v>
      </c>
      <c r="CD177">
        <v>355.45506584032398</v>
      </c>
    </row>
    <row r="178" spans="1:82" x14ac:dyDescent="0.25">
      <c r="A178" s="1">
        <v>2076</v>
      </c>
      <c r="B178">
        <v>2911.4856817052382</v>
      </c>
      <c r="C178">
        <v>2920.8666086153912</v>
      </c>
      <c r="D178">
        <v>2930.293325650282</v>
      </c>
      <c r="E178">
        <v>2939.6909296663812</v>
      </c>
      <c r="F178">
        <v>2948.9847513335731</v>
      </c>
      <c r="G178">
        <v>2958.1026268702012</v>
      </c>
      <c r="H178">
        <v>2966.9763309594978</v>
      </c>
      <c r="I178">
        <v>2975.5432891782821</v>
      </c>
      <c r="J178">
        <v>2983.7470438790751</v>
      </c>
      <c r="K178">
        <v>2991.542405943866</v>
      </c>
      <c r="L178">
        <v>2998.89966746036</v>
      </c>
      <c r="M178">
        <v>3005.806966662547</v>
      </c>
      <c r="N178">
        <v>3012.270047724915</v>
      </c>
      <c r="O178">
        <v>3018.3106895733749</v>
      </c>
      <c r="P178">
        <v>3023.9694310531449</v>
      </c>
      <c r="Q178">
        <v>3029.3057636966851</v>
      </c>
      <c r="R178">
        <v>3034.396157368365</v>
      </c>
      <c r="S178">
        <v>3039.3306288832309</v>
      </c>
      <c r="T178">
        <v>3044.2080983937649</v>
      </c>
      <c r="U178">
        <v>3049.1358539500361</v>
      </c>
      <c r="V178">
        <v>3054.2270437164721</v>
      </c>
      <c r="W178">
        <v>3059.5966470828898</v>
      </c>
      <c r="X178">
        <v>3065.356363495172</v>
      </c>
      <c r="Y178">
        <v>3071.6082756222918</v>
      </c>
      <c r="Z178">
        <v>3078.442736726056</v>
      </c>
      <c r="AA178">
        <v>3085.936134036996</v>
      </c>
      <c r="AB178">
        <v>3094.148270081263</v>
      </c>
      <c r="AC178">
        <v>3103.1184530679138</v>
      </c>
      <c r="AD178">
        <v>3112.8602454357779</v>
      </c>
      <c r="AE178">
        <v>3123.360734466065</v>
      </c>
      <c r="AF178">
        <v>3134.580499316914</v>
      </c>
      <c r="AG178">
        <v>3146.4539059347112</v>
      </c>
      <c r="AH178">
        <v>3158.8884241344131</v>
      </c>
      <c r="AI178">
        <v>3171.7627284018999</v>
      </c>
      <c r="AJ178">
        <v>3184.9289213410452</v>
      </c>
      <c r="AK178">
        <v>3198.214130921388</v>
      </c>
      <c r="AL178">
        <v>3211.4233238768952</v>
      </c>
      <c r="AM178">
        <v>3224.3437182375369</v>
      </c>
      <c r="AN178">
        <v>3236.7480970446181</v>
      </c>
      <c r="AO178">
        <v>3248.4022859727861</v>
      </c>
      <c r="AP178">
        <v>3259.069671048318</v>
      </c>
      <c r="AQ178">
        <v>3268.5157760693992</v>
      </c>
      <c r="AR178">
        <v>3276.5152262156098</v>
      </c>
      <c r="AS178">
        <v>3282.8572507238759</v>
      </c>
      <c r="AT178">
        <v>3287.3549267270419</v>
      </c>
      <c r="AU178">
        <v>3289.8567401250871</v>
      </c>
      <c r="AV178">
        <v>3290.2572371629849</v>
      </c>
      <c r="AW178">
        <v>3288.5024888576918</v>
      </c>
      <c r="AX178">
        <v>3284.593516816064</v>
      </c>
      <c r="AY178">
        <v>3278.5929764658258</v>
      </c>
      <c r="AZ178">
        <v>3270.604469595231</v>
      </c>
      <c r="BA178">
        <v>3260.7409159283552</v>
      </c>
      <c r="BB178">
        <v>3249.1054256865559</v>
      </c>
      <c r="BC178">
        <v>3235.7734628678372</v>
      </c>
      <c r="BD178">
        <v>3220.7746732037922</v>
      </c>
      <c r="BE178">
        <v>3204.0018752789711</v>
      </c>
      <c r="BF178">
        <v>3185.128955360311</v>
      </c>
      <c r="BG178">
        <v>3163.6120320108162</v>
      </c>
      <c r="BH178">
        <v>3138.694569589934</v>
      </c>
      <c r="BI178">
        <v>3109.4219461078842</v>
      </c>
      <c r="BJ178">
        <v>3074.7711456078482</v>
      </c>
      <c r="BK178">
        <v>3033.778862735664</v>
      </c>
      <c r="BL178">
        <v>2985.557537120691</v>
      </c>
      <c r="BM178">
        <v>2929.3079690001991</v>
      </c>
      <c r="BN178">
        <v>2864.3140341880312</v>
      </c>
      <c r="BO178">
        <v>2789.4485080194231</v>
      </c>
      <c r="BP178">
        <v>2702.7717343289191</v>
      </c>
      <c r="BQ178">
        <v>2601.7334523327331</v>
      </c>
      <c r="BR178">
        <v>2483.4751603155082</v>
      </c>
      <c r="BS178">
        <v>2345.2953841347621</v>
      </c>
      <c r="BT178">
        <v>2186.4577228664898</v>
      </c>
      <c r="BU178">
        <v>2009.5077719223721</v>
      </c>
      <c r="BV178">
        <v>1819.7224534712141</v>
      </c>
      <c r="BW178">
        <v>1624.1743695328471</v>
      </c>
      <c r="BX178">
        <v>1430.4649659236511</v>
      </c>
      <c r="BY178">
        <v>1242.7196824188779</v>
      </c>
      <c r="BZ178">
        <v>1060.197868146611</v>
      </c>
      <c r="CA178">
        <v>880.31445917276517</v>
      </c>
      <c r="CB178">
        <v>701.49988893591512</v>
      </c>
      <c r="CC178">
        <v>525.64606513795161</v>
      </c>
      <c r="CD178">
        <v>359.68389589451112</v>
      </c>
    </row>
    <row r="179" spans="1:82" x14ac:dyDescent="0.25">
      <c r="A179" s="1">
        <v>2077</v>
      </c>
      <c r="B179">
        <v>2901.929097472932</v>
      </c>
      <c r="C179">
        <v>2911.1649013006859</v>
      </c>
      <c r="D179">
        <v>2920.5205337684561</v>
      </c>
      <c r="E179">
        <v>2929.926349520892</v>
      </c>
      <c r="F179">
        <v>2939.3082718918949</v>
      </c>
      <c r="G179">
        <v>2948.591095489387</v>
      </c>
      <c r="H179">
        <v>2957.7007347549029</v>
      </c>
      <c r="I179">
        <v>2966.5669572586771</v>
      </c>
      <c r="J179">
        <v>2975.125156214694</v>
      </c>
      <c r="K179">
        <v>2983.3168560179588</v>
      </c>
      <c r="L179">
        <v>2991.0957010695988</v>
      </c>
      <c r="M179">
        <v>2998.4316815566308</v>
      </c>
      <c r="N179">
        <v>3005.3126711106961</v>
      </c>
      <c r="O179">
        <v>3011.744148836458</v>
      </c>
      <c r="P179">
        <v>3017.7476081731861</v>
      </c>
      <c r="Q179">
        <v>3023.3628453294832</v>
      </c>
      <c r="R179">
        <v>3028.648146470443</v>
      </c>
      <c r="S179">
        <v>3033.6787448489572</v>
      </c>
      <c r="T179">
        <v>3038.543407695463</v>
      </c>
      <c r="U179">
        <v>3043.3397768036311</v>
      </c>
      <c r="V179">
        <v>3048.1735241520232</v>
      </c>
      <c r="W179">
        <v>3053.1558369583781</v>
      </c>
      <c r="X179">
        <v>3058.3996870979918</v>
      </c>
      <c r="Y179">
        <v>3064.0147285584999</v>
      </c>
      <c r="Z179">
        <v>3070.10098490888</v>
      </c>
      <c r="AA179">
        <v>3076.747366888193</v>
      </c>
      <c r="AB179">
        <v>3084.0294388583588</v>
      </c>
      <c r="AC179">
        <v>3092.0061684336488</v>
      </c>
      <c r="AD179">
        <v>3100.715991456661</v>
      </c>
      <c r="AE179">
        <v>3110.1716074951928</v>
      </c>
      <c r="AF179">
        <v>3120.360114504892</v>
      </c>
      <c r="AG179">
        <v>3131.2430034088879</v>
      </c>
      <c r="AH179">
        <v>3142.75562566386</v>
      </c>
      <c r="AI179">
        <v>3154.8064938347411</v>
      </c>
      <c r="AJ179">
        <v>3167.2753608103681</v>
      </c>
      <c r="AK179">
        <v>3180.014407434825</v>
      </c>
      <c r="AL179">
        <v>3192.849838837597</v>
      </c>
      <c r="AM179">
        <v>3205.585761791815</v>
      </c>
      <c r="AN179">
        <v>3218.008663799762</v>
      </c>
      <c r="AO179">
        <v>3229.890616836009</v>
      </c>
      <c r="AP179">
        <v>3240.9938783419998</v>
      </c>
      <c r="AQ179">
        <v>3251.0753710288332</v>
      </c>
      <c r="AR179">
        <v>3259.8941398125421</v>
      </c>
      <c r="AS179">
        <v>3267.2184754758359</v>
      </c>
      <c r="AT179">
        <v>3272.8316044959379</v>
      </c>
      <c r="AU179">
        <v>3276.5442915371632</v>
      </c>
      <c r="AV179">
        <v>3278.2064192612552</v>
      </c>
      <c r="AW179">
        <v>3277.7142761206301</v>
      </c>
      <c r="AX179">
        <v>3275.0158140639901</v>
      </c>
      <c r="AY179">
        <v>3270.1131343389688</v>
      </c>
      <c r="AZ179">
        <v>3263.0499404551242</v>
      </c>
      <c r="BA179">
        <v>3253.8910796677442</v>
      </c>
      <c r="BB179">
        <v>3242.7104320371318</v>
      </c>
      <c r="BC179">
        <v>3229.5729474486679</v>
      </c>
      <c r="BD179">
        <v>3214.513636350649</v>
      </c>
      <c r="BE179">
        <v>3197.4434561696899</v>
      </c>
      <c r="BF179">
        <v>3178.0614131008801</v>
      </c>
      <c r="BG179">
        <v>3155.8524777386351</v>
      </c>
      <c r="BH179">
        <v>3130.0953400803401</v>
      </c>
      <c r="BI179">
        <v>3099.876880898245</v>
      </c>
      <c r="BJ179">
        <v>3064.222307614451</v>
      </c>
      <c r="BK179">
        <v>3022.223881298311</v>
      </c>
      <c r="BL179">
        <v>2973.0575486618882</v>
      </c>
      <c r="BM179">
        <v>2915.995760986912</v>
      </c>
      <c r="BN179">
        <v>2850.3980395640192</v>
      </c>
      <c r="BO179">
        <v>2775.2118613970852</v>
      </c>
      <c r="BP179">
        <v>2688.564799007178</v>
      </c>
      <c r="BQ179">
        <v>2587.9599847793061</v>
      </c>
      <c r="BR179">
        <v>2470.57358628062</v>
      </c>
      <c r="BS179">
        <v>2333.7044332525829</v>
      </c>
      <c r="BT179">
        <v>2176.5730322584568</v>
      </c>
      <c r="BU179">
        <v>2001.636935534699</v>
      </c>
      <c r="BV179">
        <v>1814.0520795783559</v>
      </c>
      <c r="BW179">
        <v>1620.755250336957</v>
      </c>
      <c r="BX179">
        <v>1429.2181513665651</v>
      </c>
      <c r="BY179">
        <v>1243.4548429154479</v>
      </c>
      <c r="BZ179">
        <v>1062.6189206393731</v>
      </c>
      <c r="CA179">
        <v>884.01013970922975</v>
      </c>
      <c r="CB179">
        <v>705.93636214970059</v>
      </c>
      <c r="CC179">
        <v>530.19097859951398</v>
      </c>
      <c r="CD179">
        <v>363.69076618349243</v>
      </c>
    </row>
    <row r="180" spans="1:82" x14ac:dyDescent="0.25">
      <c r="A180" s="1">
        <v>2078</v>
      </c>
      <c r="B180">
        <v>2892.592197614963</v>
      </c>
      <c r="C180">
        <v>2901.6145809995041</v>
      </c>
      <c r="D180">
        <v>2910.825584044831</v>
      </c>
      <c r="E180">
        <v>2920.160718402994</v>
      </c>
      <c r="F180">
        <v>2929.551147826744</v>
      </c>
      <c r="G180">
        <v>2938.9222696539509</v>
      </c>
      <c r="H180">
        <v>2948.1969943979861</v>
      </c>
      <c r="I180">
        <v>2957.299269138909</v>
      </c>
      <c r="J180">
        <v>2966.1568691152552</v>
      </c>
      <c r="K180">
        <v>2974.7032085552628</v>
      </c>
      <c r="L180">
        <v>2982.878668399786</v>
      </c>
      <c r="M180">
        <v>2990.6365983379728</v>
      </c>
      <c r="N180">
        <v>2997.946730735051</v>
      </c>
      <c r="O180">
        <v>3004.7966812457762</v>
      </c>
      <c r="P180">
        <v>3011.1916513543229</v>
      </c>
      <c r="Q180">
        <v>3017.1524105159219</v>
      </c>
      <c r="R180">
        <v>3022.7175790058382</v>
      </c>
      <c r="S180">
        <v>3027.9442377550558</v>
      </c>
      <c r="T180">
        <v>3032.90640352845</v>
      </c>
      <c r="U180">
        <v>3037.6916003079632</v>
      </c>
      <c r="V180">
        <v>3042.3958955019511</v>
      </c>
      <c r="W180">
        <v>3047.1230488144251</v>
      </c>
      <c r="X180">
        <v>3051.9822928728531</v>
      </c>
      <c r="Y180">
        <v>3057.0846109336089</v>
      </c>
      <c r="Z180">
        <v>3062.537657067483</v>
      </c>
      <c r="AA180">
        <v>3068.4400588476851</v>
      </c>
      <c r="AB180">
        <v>3074.879936035637</v>
      </c>
      <c r="AC180">
        <v>3081.932049154881</v>
      </c>
      <c r="AD180">
        <v>3089.6545217941871</v>
      </c>
      <c r="AE180">
        <v>3098.0849476932449</v>
      </c>
      <c r="AF180">
        <v>3107.2360323419139</v>
      </c>
      <c r="AG180">
        <v>3117.0957508845408</v>
      </c>
      <c r="AH180">
        <v>3127.6265300840628</v>
      </c>
      <c r="AI180">
        <v>3138.764697574994</v>
      </c>
      <c r="AJ180">
        <v>3150.4197590601921</v>
      </c>
      <c r="AK180">
        <v>3162.4714954976621</v>
      </c>
      <c r="AL180">
        <v>3174.7711523485482</v>
      </c>
      <c r="AM180">
        <v>3187.144052692785</v>
      </c>
      <c r="AN180">
        <v>3199.3935403144969</v>
      </c>
      <c r="AO180">
        <v>3211.3053487562152</v>
      </c>
      <c r="AP180">
        <v>3222.647970207277</v>
      </c>
      <c r="AQ180">
        <v>3233.1772212919732</v>
      </c>
      <c r="AR180">
        <v>3242.6435724405019</v>
      </c>
      <c r="AS180">
        <v>3250.7997645850742</v>
      </c>
      <c r="AT180">
        <v>3257.4081225778841</v>
      </c>
      <c r="AU180">
        <v>3262.2497021567569</v>
      </c>
      <c r="AV180">
        <v>3265.136924873123</v>
      </c>
      <c r="AW180">
        <v>3265.92172651807</v>
      </c>
      <c r="AX180">
        <v>3264.5026437689648</v>
      </c>
      <c r="AY180">
        <v>3260.8291490121242</v>
      </c>
      <c r="AZ180">
        <v>3254.885129016619</v>
      </c>
      <c r="BA180">
        <v>3246.6765178880451</v>
      </c>
      <c r="BB180">
        <v>3236.2301125402878</v>
      </c>
      <c r="BC180">
        <v>3223.5825935142138</v>
      </c>
      <c r="BD180">
        <v>3208.7594060720448</v>
      </c>
      <c r="BE180">
        <v>3191.678163589821</v>
      </c>
      <c r="BF180">
        <v>3172.0576533730891</v>
      </c>
      <c r="BG180">
        <v>3149.4096887065998</v>
      </c>
      <c r="BH180">
        <v>3123.0436650679062</v>
      </c>
      <c r="BI180">
        <v>3092.0836268772841</v>
      </c>
      <c r="BJ180">
        <v>3055.597978774379</v>
      </c>
      <c r="BK180">
        <v>3012.7283086623488</v>
      </c>
      <c r="BL180">
        <v>2962.706461739423</v>
      </c>
      <c r="BM180">
        <v>2904.8675806045821</v>
      </c>
      <c r="BN180">
        <v>2838.6404875702819</v>
      </c>
      <c r="BO180">
        <v>2763.0447707046092</v>
      </c>
      <c r="BP180">
        <v>2676.278125132445</v>
      </c>
      <c r="BQ180">
        <v>2575.9038755047941</v>
      </c>
      <c r="BR180">
        <v>2459.140649978066</v>
      </c>
      <c r="BS180">
        <v>2323.3055817557379</v>
      </c>
      <c r="BT180">
        <v>2167.594856201511</v>
      </c>
      <c r="BU180">
        <v>1994.3961169468471</v>
      </c>
      <c r="BV180">
        <v>1808.7599859885261</v>
      </c>
      <c r="BW180">
        <v>1617.4998861012889</v>
      </c>
      <c r="BX180">
        <v>1427.965668164803</v>
      </c>
      <c r="BY180">
        <v>1244.0608587035269</v>
      </c>
      <c r="BZ180">
        <v>1064.8298136767071</v>
      </c>
      <c r="CA180">
        <v>887.45324397852971</v>
      </c>
      <c r="CB180">
        <v>710.11368932274706</v>
      </c>
      <c r="CC180">
        <v>534.50196173696702</v>
      </c>
      <c r="CD180">
        <v>367.51368729185782</v>
      </c>
    </row>
    <row r="181" spans="1:82" x14ac:dyDescent="0.25">
      <c r="A181" s="1">
        <v>2079</v>
      </c>
      <c r="B181">
        <v>2883.5367886674021</v>
      </c>
      <c r="C181">
        <v>2892.2838279927769</v>
      </c>
      <c r="D181">
        <v>2901.2819010064782</v>
      </c>
      <c r="E181">
        <v>2910.472809392892</v>
      </c>
      <c r="F181">
        <v>2919.792856856066</v>
      </c>
      <c r="G181">
        <v>2929.1726901260458</v>
      </c>
      <c r="H181">
        <v>2938.5358585168151</v>
      </c>
      <c r="I181">
        <v>2947.803343550861</v>
      </c>
      <c r="J181">
        <v>2956.8971389395601</v>
      </c>
      <c r="K181">
        <v>2965.743079193327</v>
      </c>
      <c r="L181">
        <v>2974.273457103754</v>
      </c>
      <c r="M181">
        <v>2982.4283654828992</v>
      </c>
      <c r="N181">
        <v>2990.1609024538179</v>
      </c>
      <c r="O181">
        <v>2997.4405490469112</v>
      </c>
      <c r="P181">
        <v>3004.2546507689231</v>
      </c>
      <c r="Q181">
        <v>3010.607702588351</v>
      </c>
      <c r="R181">
        <v>3016.5193264647951</v>
      </c>
      <c r="S181">
        <v>3022.0269678658901</v>
      </c>
      <c r="T181">
        <v>3027.186523482515</v>
      </c>
      <c r="U181">
        <v>3032.0708012247651</v>
      </c>
      <c r="V181">
        <v>3036.7657903787149</v>
      </c>
      <c r="W181">
        <v>3041.365692803719</v>
      </c>
      <c r="X181">
        <v>3045.9723648003492</v>
      </c>
      <c r="Y181">
        <v>3050.6931060464831</v>
      </c>
      <c r="Z181">
        <v>3055.6369589606779</v>
      </c>
      <c r="AA181">
        <v>3060.910226732708</v>
      </c>
      <c r="AB181">
        <v>3066.61077736978</v>
      </c>
      <c r="AC181">
        <v>3072.8259588108058</v>
      </c>
      <c r="AD181">
        <v>3079.6297189337511</v>
      </c>
      <c r="AE181">
        <v>3087.0793663742002</v>
      </c>
      <c r="AF181">
        <v>3095.212501666319</v>
      </c>
      <c r="AG181">
        <v>3104.0426808431262</v>
      </c>
      <c r="AH181">
        <v>3113.5587747573072</v>
      </c>
      <c r="AI181">
        <v>3123.7241313170489</v>
      </c>
      <c r="AJ181">
        <v>3134.476000942725</v>
      </c>
      <c r="AK181">
        <v>3145.72387372303</v>
      </c>
      <c r="AL181">
        <v>3157.3465840819981</v>
      </c>
      <c r="AM181">
        <v>3169.1944721775699</v>
      </c>
      <c r="AN181">
        <v>3181.092062516328</v>
      </c>
      <c r="AO181">
        <v>3192.8419001045181</v>
      </c>
      <c r="AP181">
        <v>3204.2261179467282</v>
      </c>
      <c r="AQ181">
        <v>3215.0067808618692</v>
      </c>
      <c r="AR181">
        <v>3224.9332672899659</v>
      </c>
      <c r="AS181">
        <v>3233.7497586450231</v>
      </c>
      <c r="AT181">
        <v>3241.2030511746798</v>
      </c>
      <c r="AU181">
        <v>3247.0534115970818</v>
      </c>
      <c r="AV181">
        <v>3251.0837791188192</v>
      </c>
      <c r="AW181">
        <v>3253.1088965939939</v>
      </c>
      <c r="AX181">
        <v>3252.9832662933409</v>
      </c>
      <c r="AY181">
        <v>3250.6073317647738</v>
      </c>
      <c r="AZ181">
        <v>3245.9130043184018</v>
      </c>
      <c r="BA181">
        <v>3238.8473191973062</v>
      </c>
      <c r="BB181">
        <v>3229.379117457549</v>
      </c>
      <c r="BC181">
        <v>3217.4989559601308</v>
      </c>
      <c r="BD181">
        <v>3203.204963935797</v>
      </c>
      <c r="BE181">
        <v>3186.40649389694</v>
      </c>
      <c r="BF181">
        <v>3166.8306167917481</v>
      </c>
      <c r="BG181">
        <v>3144.0105506717032</v>
      </c>
      <c r="BH181">
        <v>3117.28421884821</v>
      </c>
      <c r="BI181">
        <v>3085.808136045704</v>
      </c>
      <c r="BJ181">
        <v>3048.6893626232618</v>
      </c>
      <c r="BK181">
        <v>3005.1136441645308</v>
      </c>
      <c r="BL181">
        <v>2954.3625081786649</v>
      </c>
      <c r="BM181">
        <v>2895.8264196778719</v>
      </c>
      <c r="BN181">
        <v>2828.9950396255531</v>
      </c>
      <c r="BO181">
        <v>2752.954162114926</v>
      </c>
      <c r="BP181">
        <v>2665.9693990512601</v>
      </c>
      <c r="BQ181">
        <v>2565.6678070561538</v>
      </c>
      <c r="BR181">
        <v>2449.3183167039761</v>
      </c>
      <c r="BS181">
        <v>2314.265767794343</v>
      </c>
      <c r="BT181">
        <v>2159.7020451361482</v>
      </c>
      <c r="BU181">
        <v>1987.9652841274781</v>
      </c>
      <c r="BV181">
        <v>1804.018842756929</v>
      </c>
      <c r="BW181">
        <v>1614.566749790848</v>
      </c>
      <c r="BX181">
        <v>1426.846556427412</v>
      </c>
      <c r="BY181">
        <v>1244.6560313796531</v>
      </c>
      <c r="BZ181">
        <v>1066.9299083678609</v>
      </c>
      <c r="CA181">
        <v>890.72653705088339</v>
      </c>
      <c r="CB181">
        <v>714.09909033047268</v>
      </c>
      <c r="CC181">
        <v>538.63124114616755</v>
      </c>
      <c r="CD181">
        <v>371.18986657533668</v>
      </c>
    </row>
    <row r="182" spans="1:82" x14ac:dyDescent="0.25">
      <c r="A182" s="1">
        <v>2080</v>
      </c>
      <c r="B182">
        <v>2874.8165867022221</v>
      </c>
      <c r="C182">
        <v>2883.234444311574</v>
      </c>
      <c r="D182">
        <v>2891.9576592730741</v>
      </c>
      <c r="E182">
        <v>2900.9360401764638</v>
      </c>
      <c r="F182">
        <v>2910.1121638973282</v>
      </c>
      <c r="G182">
        <v>2919.4218256704889</v>
      </c>
      <c r="H182">
        <v>2928.7938586363189</v>
      </c>
      <c r="I182">
        <v>2938.1499200702451</v>
      </c>
      <c r="J182">
        <v>2947.4090759374112</v>
      </c>
      <c r="K182">
        <v>2956.4914166347999</v>
      </c>
      <c r="L182">
        <v>2965.3216769306182</v>
      </c>
      <c r="M182">
        <v>2973.8318672566311</v>
      </c>
      <c r="N182">
        <v>2981.9618343555389</v>
      </c>
      <c r="O182">
        <v>2989.66443095051</v>
      </c>
      <c r="P182">
        <v>2996.90887477051</v>
      </c>
      <c r="Q182">
        <v>3003.6818219254728</v>
      </c>
      <c r="R182">
        <v>3009.9866471263558</v>
      </c>
      <c r="S182">
        <v>3015.8418266987242</v>
      </c>
      <c r="T182">
        <v>3021.283652884415</v>
      </c>
      <c r="U182">
        <v>3026.366846797524</v>
      </c>
      <c r="V182">
        <v>3031.162720513551</v>
      </c>
      <c r="W182">
        <v>3035.7554423335009</v>
      </c>
      <c r="X182">
        <v>3040.237359744413</v>
      </c>
      <c r="Y182">
        <v>3044.7084498788308</v>
      </c>
      <c r="Z182">
        <v>3049.2741294411312</v>
      </c>
      <c r="AA182">
        <v>3054.0421349944509</v>
      </c>
      <c r="AB182">
        <v>3059.1180402793698</v>
      </c>
      <c r="AC182">
        <v>3064.5989734824029</v>
      </c>
      <c r="AD182">
        <v>3070.5715028121322</v>
      </c>
      <c r="AE182">
        <v>3077.1087921445501</v>
      </c>
      <c r="AF182">
        <v>3084.2681654852681</v>
      </c>
      <c r="AG182">
        <v>3092.0880540415892</v>
      </c>
      <c r="AH182">
        <v>3100.5828782038002</v>
      </c>
      <c r="AI182">
        <v>3109.7423852470911</v>
      </c>
      <c r="AJ182">
        <v>3119.5307876080819</v>
      </c>
      <c r="AK182">
        <v>3129.8852880078948</v>
      </c>
      <c r="AL182">
        <v>3140.7144220390319</v>
      </c>
      <c r="AM182">
        <v>3151.896098039686</v>
      </c>
      <c r="AN182">
        <v>3163.2798220236432</v>
      </c>
      <c r="AO182">
        <v>3174.6892729358829</v>
      </c>
      <c r="AP182">
        <v>3185.923374578711</v>
      </c>
      <c r="AQ182">
        <v>3196.7578368134609</v>
      </c>
      <c r="AR182">
        <v>3206.9482885313851</v>
      </c>
      <c r="AS182">
        <v>3216.2378184121549</v>
      </c>
      <c r="AT182">
        <v>3224.364665653578</v>
      </c>
      <c r="AU182">
        <v>3231.073666325924</v>
      </c>
      <c r="AV182">
        <v>3236.1271687831158</v>
      </c>
      <c r="AW182">
        <v>3239.3106651838448</v>
      </c>
      <c r="AX182">
        <v>3240.4417370970609</v>
      </c>
      <c r="AY182">
        <v>3239.3771281371392</v>
      </c>
      <c r="AZ182">
        <v>3236.000321606004</v>
      </c>
      <c r="BA182">
        <v>3230.2072101469321</v>
      </c>
      <c r="BB182">
        <v>3221.908618451308</v>
      </c>
      <c r="BC182">
        <v>3211.0380667851391</v>
      </c>
      <c r="BD182">
        <v>3197.548507221718</v>
      </c>
      <c r="BE182">
        <v>3181.3233029148359</v>
      </c>
      <c r="BF182">
        <v>3162.0828980787592</v>
      </c>
      <c r="BG182">
        <v>3139.3703646670028</v>
      </c>
      <c r="BH182">
        <v>3112.546581790968</v>
      </c>
      <c r="BI182">
        <v>3080.7981594089069</v>
      </c>
      <c r="BJ182">
        <v>3043.2659040003068</v>
      </c>
      <c r="BK182">
        <v>2999.1749974610229</v>
      </c>
      <c r="BL182">
        <v>2947.8514372758382</v>
      </c>
      <c r="BM182">
        <v>2888.734931725412</v>
      </c>
      <c r="BN182">
        <v>2821.3689618790768</v>
      </c>
      <c r="BO182">
        <v>2744.8974030071772</v>
      </c>
      <c r="BP182">
        <v>2657.6481491308741</v>
      </c>
      <c r="BQ182">
        <v>2557.310360488294</v>
      </c>
      <c r="BR182">
        <v>2441.2077593707072</v>
      </c>
      <c r="BS182">
        <v>2306.7221502153502</v>
      </c>
      <c r="BT182">
        <v>2153.053099211254</v>
      </c>
      <c r="BU182">
        <v>1982.5113010607629</v>
      </c>
      <c r="BV182">
        <v>1799.9935898236761</v>
      </c>
      <c r="BW182">
        <v>1612.1112960095729</v>
      </c>
      <c r="BX182">
        <v>1426.001029059383</v>
      </c>
      <c r="BY182">
        <v>1245.361111146595</v>
      </c>
      <c r="BZ182">
        <v>1069.019549368717</v>
      </c>
      <c r="CA182">
        <v>893.91164096405328</v>
      </c>
      <c r="CB182">
        <v>717.95763266266499</v>
      </c>
      <c r="CC182">
        <v>542.62856762877789</v>
      </c>
      <c r="CD182">
        <v>374.75486746436201</v>
      </c>
    </row>
    <row r="183" spans="1:82" x14ac:dyDescent="0.25">
      <c r="A183" s="1">
        <v>2081</v>
      </c>
      <c r="B183">
        <v>2866.4751943731162</v>
      </c>
      <c r="C183">
        <v>2874.5201421765209</v>
      </c>
      <c r="D183">
        <v>2882.914655817588</v>
      </c>
      <c r="E183">
        <v>2891.618579120805</v>
      </c>
      <c r="F183">
        <v>2900.5824791812711</v>
      </c>
      <c r="G183">
        <v>2909.748432437937</v>
      </c>
      <c r="H183">
        <v>2919.0504540162979</v>
      </c>
      <c r="I183">
        <v>2928.4155205048501</v>
      </c>
      <c r="J183">
        <v>2937.7634102373981</v>
      </c>
      <c r="K183">
        <v>2947.0113223535318</v>
      </c>
      <c r="L183">
        <v>2956.0782687043438</v>
      </c>
      <c r="M183">
        <v>2964.8887073172941</v>
      </c>
      <c r="N183">
        <v>2973.3744071139008</v>
      </c>
      <c r="O183">
        <v>2981.474974454241</v>
      </c>
      <c r="P183">
        <v>2989.143004738105</v>
      </c>
      <c r="Q183">
        <v>2996.347042842167</v>
      </c>
      <c r="R183">
        <v>3003.0726515603828</v>
      </c>
      <c r="S183">
        <v>3009.3220876969558</v>
      </c>
      <c r="T183">
        <v>3015.1127038219529</v>
      </c>
      <c r="U183">
        <v>3020.479648351883</v>
      </c>
      <c r="V183">
        <v>3025.4761842211242</v>
      </c>
      <c r="W183">
        <v>3030.171846217791</v>
      </c>
      <c r="X183">
        <v>3034.6489948476778</v>
      </c>
      <c r="Y183">
        <v>3038.9981497857761</v>
      </c>
      <c r="Z183">
        <v>3043.3174609666512</v>
      </c>
      <c r="AA183">
        <v>3047.711082932864</v>
      </c>
      <c r="AB183">
        <v>3052.286053112271</v>
      </c>
      <c r="AC183">
        <v>3057.1472365419281</v>
      </c>
      <c r="AD183">
        <v>3062.3910151155092</v>
      </c>
      <c r="AE183">
        <v>3068.1032061914052</v>
      </c>
      <c r="AF183">
        <v>3074.3570024378041</v>
      </c>
      <c r="AG183">
        <v>3081.2105476419129</v>
      </c>
      <c r="AH183">
        <v>3088.7031135043721</v>
      </c>
      <c r="AI183">
        <v>3096.8499615728588</v>
      </c>
      <c r="AJ183">
        <v>3105.641656159688</v>
      </c>
      <c r="AK183">
        <v>3115.0423390895548</v>
      </c>
      <c r="AL183">
        <v>3124.988259977159</v>
      </c>
      <c r="AM183">
        <v>3135.387012109933</v>
      </c>
      <c r="AN183">
        <v>3146.1156381378041</v>
      </c>
      <c r="AO183">
        <v>3157.0227531338201</v>
      </c>
      <c r="AP183">
        <v>3167.928392234694</v>
      </c>
      <c r="AQ183">
        <v>3178.6250592111669</v>
      </c>
      <c r="AR183">
        <v>3188.882018914092</v>
      </c>
      <c r="AS183">
        <v>3198.4485955735008</v>
      </c>
      <c r="AT183">
        <v>3207.0619199805801</v>
      </c>
      <c r="AU183">
        <v>3214.4583522868738</v>
      </c>
      <c r="AV183">
        <v>3220.384995248105</v>
      </c>
      <c r="AW183">
        <v>3224.606949230596</v>
      </c>
      <c r="AX183">
        <v>3226.9127762597218</v>
      </c>
      <c r="AY183">
        <v>3227.1225833203289</v>
      </c>
      <c r="AZ183">
        <v>3225.0767050234222</v>
      </c>
      <c r="BA183">
        <v>3220.62338998419</v>
      </c>
      <c r="BB183">
        <v>3213.623112376773</v>
      </c>
      <c r="BC183">
        <v>3203.952212542943</v>
      </c>
      <c r="BD183">
        <v>3191.507506070503</v>
      </c>
      <c r="BE183">
        <v>3176.1285222590918</v>
      </c>
      <c r="BF183">
        <v>3157.511370463405</v>
      </c>
      <c r="BG183">
        <v>3135.1940291222249</v>
      </c>
      <c r="BH183">
        <v>3108.5486902613279</v>
      </c>
      <c r="BI183">
        <v>3076.7863201034961</v>
      </c>
      <c r="BJ183">
        <v>3039.0788463350482</v>
      </c>
      <c r="BK183">
        <v>2994.685778502695</v>
      </c>
      <c r="BL183">
        <v>2942.972776185919</v>
      </c>
      <c r="BM183">
        <v>2883.4236412332862</v>
      </c>
      <c r="BN183">
        <v>2815.6298348456999</v>
      </c>
      <c r="BO183">
        <v>2738.786469963833</v>
      </c>
      <c r="BP183">
        <v>2651.2757322967259</v>
      </c>
      <c r="BQ183">
        <v>2550.8436796517758</v>
      </c>
      <c r="BR183">
        <v>2434.868072242195</v>
      </c>
      <c r="BS183">
        <v>2300.7735187304452</v>
      </c>
      <c r="BT183">
        <v>2147.7790356235232</v>
      </c>
      <c r="BU183">
        <v>1978.182726621299</v>
      </c>
      <c r="BV183">
        <v>1796.837794985772</v>
      </c>
      <c r="BW183">
        <v>1610.282634917259</v>
      </c>
      <c r="BX183">
        <v>1425.5672134091189</v>
      </c>
      <c r="BY183">
        <v>1246.2984156012619</v>
      </c>
      <c r="BZ183">
        <v>1071.201653107219</v>
      </c>
      <c r="CA183">
        <v>897.09137822560933</v>
      </c>
      <c r="CB183">
        <v>721.75374605604168</v>
      </c>
      <c r="CC183">
        <v>546.54225453588083</v>
      </c>
      <c r="CD183">
        <v>378.2426579151421</v>
      </c>
    </row>
    <row r="184" spans="1:82" x14ac:dyDescent="0.25">
      <c r="A184" s="1">
        <v>2082</v>
      </c>
      <c r="B184">
        <v>2858.5433116759268</v>
      </c>
      <c r="C184">
        <v>2866.184521221101</v>
      </c>
      <c r="D184">
        <v>2874.206598559726</v>
      </c>
      <c r="E184">
        <v>2882.582217626632</v>
      </c>
      <c r="F184">
        <v>2891.271964264316</v>
      </c>
      <c r="G184">
        <v>2900.225912641723</v>
      </c>
      <c r="H184">
        <v>2909.3843915200769</v>
      </c>
      <c r="I184">
        <v>2918.6795941561791</v>
      </c>
      <c r="J184">
        <v>2928.0366535527469</v>
      </c>
      <c r="K184">
        <v>2937.3735167337441</v>
      </c>
      <c r="L184">
        <v>2946.6063248736332</v>
      </c>
      <c r="M184">
        <v>2955.6538183455032</v>
      </c>
      <c r="N184">
        <v>2964.4402179963949</v>
      </c>
      <c r="O184">
        <v>2972.8970563177072</v>
      </c>
      <c r="P184">
        <v>2980.9636872664669</v>
      </c>
      <c r="Q184">
        <v>2988.5920491187271</v>
      </c>
      <c r="R184">
        <v>2995.7496198519329</v>
      </c>
      <c r="S184">
        <v>3002.4208716127519</v>
      </c>
      <c r="T184">
        <v>3008.606965194394</v>
      </c>
      <c r="U184">
        <v>3014.3241392486871</v>
      </c>
      <c r="V184">
        <v>3019.6061200575168</v>
      </c>
      <c r="W184">
        <v>3024.5044356954782</v>
      </c>
      <c r="X184">
        <v>3029.086858631124</v>
      </c>
      <c r="Y184">
        <v>3033.4339701002809</v>
      </c>
      <c r="Z184">
        <v>3037.6345156089192</v>
      </c>
      <c r="AA184">
        <v>3041.7854243570341</v>
      </c>
      <c r="AB184">
        <v>3045.9901809481998</v>
      </c>
      <c r="AC184">
        <v>3050.3551459778892</v>
      </c>
      <c r="AD184">
        <v>3054.9844711958522</v>
      </c>
      <c r="AE184">
        <v>3059.9738218955022</v>
      </c>
      <c r="AF184">
        <v>3065.4090606236159</v>
      </c>
      <c r="AG184">
        <v>3071.3641946916582</v>
      </c>
      <c r="AH184">
        <v>3077.8981944336051</v>
      </c>
      <c r="AI184">
        <v>3085.051145521074</v>
      </c>
      <c r="AJ184">
        <v>3092.8390889501102</v>
      </c>
      <c r="AK184">
        <v>3101.2525039584352</v>
      </c>
      <c r="AL184">
        <v>3110.2545881048022</v>
      </c>
      <c r="AM184">
        <v>3119.7806436506248</v>
      </c>
      <c r="AN184">
        <v>3129.7373728647599</v>
      </c>
      <c r="AO184">
        <v>3140.0008876162369</v>
      </c>
      <c r="AP184">
        <v>3150.4161364418301</v>
      </c>
      <c r="AQ184">
        <v>3160.7967330082852</v>
      </c>
      <c r="AR184">
        <v>3170.9287250704001</v>
      </c>
      <c r="AS184">
        <v>3180.5750453051978</v>
      </c>
      <c r="AT184">
        <v>3189.4790289266348</v>
      </c>
      <c r="AU184">
        <v>3197.375993016552</v>
      </c>
      <c r="AV184">
        <v>3204.0047332653498</v>
      </c>
      <c r="AW184">
        <v>3209.115285790665</v>
      </c>
      <c r="AX184">
        <v>3212.4760136668151</v>
      </c>
      <c r="AY184">
        <v>3213.8782418498758</v>
      </c>
      <c r="AZ184">
        <v>3213.1261728062759</v>
      </c>
      <c r="BA184">
        <v>3210.0256479260779</v>
      </c>
      <c r="BB184">
        <v>3204.3902393878629</v>
      </c>
      <c r="BC184">
        <v>3196.0466764503658</v>
      </c>
      <c r="BD184">
        <v>3184.8354049938498</v>
      </c>
      <c r="BE184">
        <v>3170.5411404847582</v>
      </c>
      <c r="BF184">
        <v>3152.817831855341</v>
      </c>
      <c r="BG184">
        <v>3131.1806302633299</v>
      </c>
      <c r="BH184">
        <v>3104.998012118976</v>
      </c>
      <c r="BI184">
        <v>3073.4935294229581</v>
      </c>
      <c r="BJ184">
        <v>3035.864270792094</v>
      </c>
      <c r="BK184">
        <v>2991.4012061997828</v>
      </c>
      <c r="BL184">
        <v>2939.504435945928</v>
      </c>
      <c r="BM184">
        <v>2879.69705871109</v>
      </c>
      <c r="BN184">
        <v>2811.6135222137259</v>
      </c>
      <c r="BO184">
        <v>2734.4943980872972</v>
      </c>
      <c r="BP184">
        <v>2646.7692638590952</v>
      </c>
      <c r="BQ184">
        <v>2546.2333373714118</v>
      </c>
      <c r="BR184">
        <v>2430.3139099715868</v>
      </c>
      <c r="BS184">
        <v>2296.4789308921941</v>
      </c>
      <c r="BT184">
        <v>2143.9752538085781</v>
      </c>
      <c r="BU184">
        <v>1975.1031495573459</v>
      </c>
      <c r="BV184">
        <v>1794.688856343214</v>
      </c>
      <c r="BW184">
        <v>1609.2202208041331</v>
      </c>
      <c r="BX184">
        <v>1425.6781923617141</v>
      </c>
      <c r="BY184">
        <v>1247.5890023696049</v>
      </c>
      <c r="BZ184">
        <v>1073.580992125477</v>
      </c>
      <c r="CA184">
        <v>900.35114331615227</v>
      </c>
      <c r="CB184">
        <v>725.55313207985068</v>
      </c>
      <c r="CC184">
        <v>550.42032380030059</v>
      </c>
      <c r="CD184">
        <v>381.68630519063942</v>
      </c>
    </row>
    <row r="185" spans="1:82" x14ac:dyDescent="0.25">
      <c r="A185" s="1">
        <v>2083</v>
      </c>
      <c r="B185">
        <v>2851.0407680163189</v>
      </c>
      <c r="C185">
        <v>2858.2582794983209</v>
      </c>
      <c r="D185">
        <v>2865.8770837727552</v>
      </c>
      <c r="E185">
        <v>2873.8806588824541</v>
      </c>
      <c r="F185">
        <v>2882.2424044803861</v>
      </c>
      <c r="G185">
        <v>2890.9224205156038</v>
      </c>
      <c r="H185">
        <v>2899.869064864411</v>
      </c>
      <c r="I185">
        <v>2909.02087818059</v>
      </c>
      <c r="J185">
        <v>2918.3082448712739</v>
      </c>
      <c r="K185">
        <v>2927.6545010956911</v>
      </c>
      <c r="L185">
        <v>2936.9765558006361</v>
      </c>
      <c r="M185">
        <v>2946.1902834547668</v>
      </c>
      <c r="N185">
        <v>2955.214191162087</v>
      </c>
      <c r="O185">
        <v>2963.972266988862</v>
      </c>
      <c r="P185">
        <v>2972.395794767931</v>
      </c>
      <c r="Q185">
        <v>2980.4234860546831</v>
      </c>
      <c r="R185">
        <v>2988.0062378674302</v>
      </c>
      <c r="S185">
        <v>2995.1104641023212</v>
      </c>
      <c r="T185">
        <v>3001.7195679790511</v>
      </c>
      <c r="U185">
        <v>3007.8336242648911</v>
      </c>
      <c r="V185">
        <v>3013.467483599653</v>
      </c>
      <c r="W185">
        <v>3018.6531781292128</v>
      </c>
      <c r="X185">
        <v>3023.440517497796</v>
      </c>
      <c r="Y185">
        <v>3027.8955420631528</v>
      </c>
      <c r="Z185">
        <v>3032.0971087059338</v>
      </c>
      <c r="AA185">
        <v>3036.132780696686</v>
      </c>
      <c r="AB185">
        <v>3040.0988444002942</v>
      </c>
      <c r="AC185">
        <v>3044.09813871796</v>
      </c>
      <c r="AD185">
        <v>3048.23634529724</v>
      </c>
      <c r="AE185">
        <v>3052.6169335525401</v>
      </c>
      <c r="AF185">
        <v>3057.335631966931</v>
      </c>
      <c r="AG185">
        <v>3062.4791161924272</v>
      </c>
      <c r="AH185">
        <v>3068.1222126427911</v>
      </c>
      <c r="AI185">
        <v>3074.324689263613</v>
      </c>
      <c r="AJ185">
        <v>3081.1273821201671</v>
      </c>
      <c r="AK185">
        <v>3088.5462409060028</v>
      </c>
      <c r="AL185">
        <v>3096.5708166871541</v>
      </c>
      <c r="AM185">
        <v>3105.1633636273109</v>
      </c>
      <c r="AN185">
        <v>3114.258280700833</v>
      </c>
      <c r="AO185">
        <v>3123.7613071439032</v>
      </c>
      <c r="AP185">
        <v>3133.5448684633661</v>
      </c>
      <c r="AQ185">
        <v>3143.4474868630032</v>
      </c>
      <c r="AR185">
        <v>3153.276304387568</v>
      </c>
      <c r="AS185">
        <v>3162.8110075008722</v>
      </c>
      <c r="AT185">
        <v>3171.8084959719672</v>
      </c>
      <c r="AU185">
        <v>3180.0103432098349</v>
      </c>
      <c r="AV185">
        <v>3187.1544541503308</v>
      </c>
      <c r="AW185">
        <v>3192.9827173708459</v>
      </c>
      <c r="AX185">
        <v>3197.2486010078669</v>
      </c>
      <c r="AY185">
        <v>3199.723424040073</v>
      </c>
      <c r="AZ185">
        <v>3200.1830702875668</v>
      </c>
      <c r="BA185">
        <v>3198.3979538394392</v>
      </c>
      <c r="BB185">
        <v>3194.1399396356892</v>
      </c>
      <c r="BC185">
        <v>3187.1895413236339</v>
      </c>
      <c r="BD185">
        <v>3177.3383003917261</v>
      </c>
      <c r="BE185">
        <v>3164.3158225708321</v>
      </c>
      <c r="BF185">
        <v>3147.7229019305601</v>
      </c>
      <c r="BG185">
        <v>3127.0340093538089</v>
      </c>
      <c r="BH185">
        <v>3101.5960982574488</v>
      </c>
      <c r="BI185">
        <v>3070.6301550948119</v>
      </c>
      <c r="BJ185">
        <v>3033.3464737973632</v>
      </c>
      <c r="BK185">
        <v>2989.0613071989169</v>
      </c>
      <c r="BL185">
        <v>2937.2061607602432</v>
      </c>
      <c r="BM185">
        <v>2877.338185681399</v>
      </c>
      <c r="BN185">
        <v>2809.1301162428422</v>
      </c>
      <c r="BO185">
        <v>2731.862976892618</v>
      </c>
      <c r="BP185">
        <v>2644.0077758355628</v>
      </c>
      <c r="BQ185">
        <v>2543.402004363807</v>
      </c>
      <c r="BR185">
        <v>2427.51523137083</v>
      </c>
      <c r="BS185">
        <v>2293.8553407941599</v>
      </c>
      <c r="BT185">
        <v>2141.7001070311708</v>
      </c>
      <c r="BU185">
        <v>1973.363565054088</v>
      </c>
      <c r="BV185">
        <v>1793.661841876069</v>
      </c>
      <c r="BW185">
        <v>1609.0494764039311</v>
      </c>
      <c r="BX185">
        <v>1426.459032819756</v>
      </c>
      <c r="BY185">
        <v>1249.350082524986</v>
      </c>
      <c r="BZ185">
        <v>1076.2618011588129</v>
      </c>
      <c r="CA185">
        <v>903.77835958674859</v>
      </c>
      <c r="CB185">
        <v>729.42391990537578</v>
      </c>
      <c r="CC185">
        <v>554.31197899627193</v>
      </c>
      <c r="CD185">
        <v>385.11876210817809</v>
      </c>
    </row>
    <row r="186" spans="1:82" x14ac:dyDescent="0.25">
      <c r="A186" s="1">
        <v>2084</v>
      </c>
      <c r="B186">
        <v>2843.977312524084</v>
      </c>
      <c r="C186">
        <v>2850.7612453047109</v>
      </c>
      <c r="D186">
        <v>2857.9568073454971</v>
      </c>
      <c r="E186">
        <v>2865.557495461439</v>
      </c>
      <c r="F186">
        <v>2873.5474978632242</v>
      </c>
      <c r="G186">
        <v>2881.8997348729422</v>
      </c>
      <c r="H186">
        <v>2890.572620530425</v>
      </c>
      <c r="I186">
        <v>2899.512757418448</v>
      </c>
      <c r="J186">
        <v>2908.6569113145611</v>
      </c>
      <c r="K186">
        <v>2917.9337038197432</v>
      </c>
      <c r="L186">
        <v>2927.265452111928</v>
      </c>
      <c r="M186">
        <v>2936.5688026322719</v>
      </c>
      <c r="N186">
        <v>2945.7593999617802</v>
      </c>
      <c r="O186">
        <v>2954.7555215982129</v>
      </c>
      <c r="P186">
        <v>2963.480910337883</v>
      </c>
      <c r="Q186">
        <v>2971.8662212067052</v>
      </c>
      <c r="R186">
        <v>2979.8491491670552</v>
      </c>
      <c r="S186">
        <v>2987.379552784696</v>
      </c>
      <c r="T186">
        <v>2994.4228032274209</v>
      </c>
      <c r="U186">
        <v>3000.9612447294071</v>
      </c>
      <c r="V186">
        <v>3006.9935960873272</v>
      </c>
      <c r="W186">
        <v>3012.5330524945239</v>
      </c>
      <c r="X186">
        <v>3017.6099694787331</v>
      </c>
      <c r="Y186">
        <v>3022.2724697880321</v>
      </c>
      <c r="Z186">
        <v>3026.584917566538</v>
      </c>
      <c r="AA186">
        <v>3030.625022590817</v>
      </c>
      <c r="AB186">
        <v>3034.4797296149131</v>
      </c>
      <c r="AC186">
        <v>3038.2447085273848</v>
      </c>
      <c r="AD186">
        <v>3042.0221532331338</v>
      </c>
      <c r="AE186">
        <v>3045.9170991953738</v>
      </c>
      <c r="AF186">
        <v>3050.033097286147</v>
      </c>
      <c r="AG186">
        <v>3054.4666896018539</v>
      </c>
      <c r="AH186">
        <v>3059.3053677413618</v>
      </c>
      <c r="AI186">
        <v>3064.6247466663872</v>
      </c>
      <c r="AJ186">
        <v>3070.485327361986</v>
      </c>
      <c r="AK186">
        <v>3076.927855738661</v>
      </c>
      <c r="AL186">
        <v>3083.9673768234052</v>
      </c>
      <c r="AM186">
        <v>3091.5925107616558</v>
      </c>
      <c r="AN186">
        <v>3099.764606615091</v>
      </c>
      <c r="AO186">
        <v>3108.4170825850442</v>
      </c>
      <c r="AP186">
        <v>3117.4519759586469</v>
      </c>
      <c r="AQ186">
        <v>3126.7352805822052</v>
      </c>
      <c r="AR186">
        <v>3136.0990289316928</v>
      </c>
      <c r="AS186">
        <v>3145.3439692304419</v>
      </c>
      <c r="AT186">
        <v>3154.2437109537018</v>
      </c>
      <c r="AU186">
        <v>3162.5534321826622</v>
      </c>
      <c r="AV186">
        <v>3170.0174305897622</v>
      </c>
      <c r="AW186">
        <v>3176.3768409727459</v>
      </c>
      <c r="AX186">
        <v>3181.3771250213099</v>
      </c>
      <c r="AY186">
        <v>3184.7748704383698</v>
      </c>
      <c r="AZ186">
        <v>3186.326381050686</v>
      </c>
      <c r="BA186">
        <v>3185.774428557897</v>
      </c>
      <c r="BB186">
        <v>3182.856115114902</v>
      </c>
      <c r="BC186">
        <v>3177.3108892829059</v>
      </c>
      <c r="BD186">
        <v>3168.8847271787808</v>
      </c>
      <c r="BE186">
        <v>3157.2595167523268</v>
      </c>
      <c r="BF186">
        <v>3141.98255076235</v>
      </c>
      <c r="BG186">
        <v>3122.476565874902</v>
      </c>
      <c r="BH186">
        <v>3098.049061505013</v>
      </c>
      <c r="BI186">
        <v>3067.9005302485311</v>
      </c>
      <c r="BJ186">
        <v>3031.2391287438891</v>
      </c>
      <c r="BK186">
        <v>2987.3942495458668</v>
      </c>
      <c r="BL186">
        <v>2935.8224788580651</v>
      </c>
      <c r="BM186">
        <v>2876.1118931260362</v>
      </c>
      <c r="BN186">
        <v>2807.968325409006</v>
      </c>
      <c r="BO186">
        <v>2730.7085036398462</v>
      </c>
      <c r="BP186">
        <v>2642.8396078047149</v>
      </c>
      <c r="BQ186">
        <v>2542.235284429215</v>
      </c>
      <c r="BR186">
        <v>2426.400682082925</v>
      </c>
      <c r="BS186">
        <v>2292.8772163544968</v>
      </c>
      <c r="BT186">
        <v>2140.972533646619</v>
      </c>
      <c r="BU186">
        <v>1973.0208920294999</v>
      </c>
      <c r="BV186">
        <v>1793.8424205833651</v>
      </c>
      <c r="BW186">
        <v>1609.876161817831</v>
      </c>
      <c r="BX186">
        <v>1428.0228437665139</v>
      </c>
      <c r="BY186">
        <v>1251.692398839702</v>
      </c>
      <c r="BZ186">
        <v>1079.34556908941</v>
      </c>
      <c r="CA186">
        <v>907.46051801141164</v>
      </c>
      <c r="CB186">
        <v>733.43628562736626</v>
      </c>
      <c r="CC186">
        <v>558.26852527752203</v>
      </c>
      <c r="CD186">
        <v>388.5738995416213</v>
      </c>
    </row>
    <row r="187" spans="1:82" x14ac:dyDescent="0.25">
      <c r="A187" s="1">
        <v>2085</v>
      </c>
      <c r="B187">
        <v>2837.3527937695858</v>
      </c>
      <c r="C187">
        <v>2843.7031674002751</v>
      </c>
      <c r="D187">
        <v>2850.4655963436448</v>
      </c>
      <c r="E187">
        <v>2857.643420847905</v>
      </c>
      <c r="F187">
        <v>2865.230832940787</v>
      </c>
      <c r="G187">
        <v>2873.211548204999</v>
      </c>
      <c r="H187">
        <v>2881.5568304379158</v>
      </c>
      <c r="I187">
        <v>2890.2233702658232</v>
      </c>
      <c r="J187">
        <v>2899.1560285536129</v>
      </c>
      <c r="K187">
        <v>2908.2898417130309</v>
      </c>
      <c r="L187">
        <v>2917.552431268482</v>
      </c>
      <c r="M187">
        <v>2926.8658554271492</v>
      </c>
      <c r="N187">
        <v>2936.1465335387738</v>
      </c>
      <c r="O187">
        <v>2945.3098831892871</v>
      </c>
      <c r="P187">
        <v>2954.273939481408</v>
      </c>
      <c r="Q187">
        <v>2962.96182971812</v>
      </c>
      <c r="R187">
        <v>2971.3032158865049</v>
      </c>
      <c r="S187">
        <v>2979.2347790005879</v>
      </c>
      <c r="T187">
        <v>2986.7053599725891</v>
      </c>
      <c r="U187">
        <v>2993.679296945651</v>
      </c>
      <c r="V187">
        <v>3000.1376094120301</v>
      </c>
      <c r="W187">
        <v>3006.077397222798</v>
      </c>
      <c r="X187">
        <v>3011.510218335663</v>
      </c>
      <c r="Y187">
        <v>3016.4647841094979</v>
      </c>
      <c r="Z187">
        <v>3020.9875869183038</v>
      </c>
      <c r="AA187">
        <v>3025.1418773218579</v>
      </c>
      <c r="AB187">
        <v>3029.0047676357071</v>
      </c>
      <c r="AC187">
        <v>3032.6626125801349</v>
      </c>
      <c r="AD187">
        <v>3036.210469222392</v>
      </c>
      <c r="AE187">
        <v>3039.7499213397168</v>
      </c>
      <c r="AF187">
        <v>3043.38610635036</v>
      </c>
      <c r="AG187">
        <v>3047.2233898479558</v>
      </c>
      <c r="AH187">
        <v>3051.3591294648008</v>
      </c>
      <c r="AI187">
        <v>3055.8816013572009</v>
      </c>
      <c r="AJ187">
        <v>3060.8671442812829</v>
      </c>
      <c r="AK187">
        <v>3066.3761814571649</v>
      </c>
      <c r="AL187">
        <v>3072.448584288637</v>
      </c>
      <c r="AM187">
        <v>3079.098487695851</v>
      </c>
      <c r="AN187">
        <v>3086.3136144655441</v>
      </c>
      <c r="AO187">
        <v>3094.054326525707</v>
      </c>
      <c r="AP187">
        <v>3102.2503358710892</v>
      </c>
      <c r="AQ187">
        <v>3110.7972440271092</v>
      </c>
      <c r="AR187">
        <v>3119.554538399354</v>
      </c>
      <c r="AS187">
        <v>3128.3478247473672</v>
      </c>
      <c r="AT187">
        <v>3136.971728891659</v>
      </c>
      <c r="AU187">
        <v>3145.198178480061</v>
      </c>
      <c r="AV187">
        <v>3152.7851960674639</v>
      </c>
      <c r="AW187">
        <v>3159.4804244567249</v>
      </c>
      <c r="AX187">
        <v>3165.0286838901429</v>
      </c>
      <c r="AY187">
        <v>3169.1786852552932</v>
      </c>
      <c r="AZ187">
        <v>3171.6724068429439</v>
      </c>
      <c r="BA187">
        <v>3172.2336928096811</v>
      </c>
      <c r="BB187">
        <v>3170.572640024845</v>
      </c>
      <c r="BC187">
        <v>3166.394538861598</v>
      </c>
      <c r="BD187">
        <v>3159.4049032930989</v>
      </c>
      <c r="BE187">
        <v>3149.241222375892</v>
      </c>
      <c r="BF187">
        <v>3135.4046280010521</v>
      </c>
      <c r="BG187">
        <v>3117.2656860419738</v>
      </c>
      <c r="BH187">
        <v>3094.0812759589921</v>
      </c>
      <c r="BI187">
        <v>3065.0133343663651</v>
      </c>
      <c r="BJ187">
        <v>3029.2497485202089</v>
      </c>
      <c r="BK187">
        <v>2986.1174975306499</v>
      </c>
      <c r="BL187">
        <v>2935.0859849521062</v>
      </c>
      <c r="BM187">
        <v>2875.767815598535</v>
      </c>
      <c r="BN187">
        <v>2807.8987709804942</v>
      </c>
      <c r="BO187">
        <v>2730.82603865788</v>
      </c>
      <c r="BP187">
        <v>2643.0879452881709</v>
      </c>
      <c r="BQ187">
        <v>2542.5887638995619</v>
      </c>
      <c r="BR187">
        <v>2426.8630687015921</v>
      </c>
      <c r="BS187">
        <v>2293.4796051762901</v>
      </c>
      <c r="BT187">
        <v>2141.7715438580408</v>
      </c>
      <c r="BU187">
        <v>1974.0956223970149</v>
      </c>
      <c r="BV187">
        <v>1795.2853429432839</v>
      </c>
      <c r="BW187">
        <v>1611.779889940879</v>
      </c>
      <c r="BX187">
        <v>1430.465685942673</v>
      </c>
      <c r="BY187">
        <v>1254.716723065171</v>
      </c>
      <c r="BZ187">
        <v>1082.9287727674989</v>
      </c>
      <c r="CA187">
        <v>911.48334750134427</v>
      </c>
      <c r="CB187">
        <v>737.66091225383002</v>
      </c>
      <c r="CC187">
        <v>562.34312415942327</v>
      </c>
      <c r="CD187">
        <v>392.08717011556422</v>
      </c>
    </row>
    <row r="188" spans="1:82" x14ac:dyDescent="0.25">
      <c r="A188" s="1">
        <v>2086</v>
      </c>
      <c r="B188">
        <v>2831.156962545479</v>
      </c>
      <c r="C188">
        <v>2837.0838947035199</v>
      </c>
      <c r="D188">
        <v>2843.4131991259878</v>
      </c>
      <c r="E188">
        <v>2850.15826072543</v>
      </c>
      <c r="F188">
        <v>2857.3231005358671</v>
      </c>
      <c r="G188">
        <v>2864.9014446813731</v>
      </c>
      <c r="H188">
        <v>2872.8753812282262</v>
      </c>
      <c r="I188">
        <v>2881.214481472744</v>
      </c>
      <c r="J188">
        <v>2889.8737266500721</v>
      </c>
      <c r="K188">
        <v>2898.7962810250888</v>
      </c>
      <c r="L188">
        <v>2907.9161994569959</v>
      </c>
      <c r="M188">
        <v>2917.1608479858141</v>
      </c>
      <c r="N188">
        <v>2926.452059872538</v>
      </c>
      <c r="O188">
        <v>2935.7060294902121</v>
      </c>
      <c r="P188">
        <v>2944.8379343214278</v>
      </c>
      <c r="Q188">
        <v>2953.7652068168841</v>
      </c>
      <c r="R188">
        <v>2962.4100045548989</v>
      </c>
      <c r="S188">
        <v>2970.7009988419259</v>
      </c>
      <c r="T188">
        <v>2978.5738768173978</v>
      </c>
      <c r="U188">
        <v>2985.976471014475</v>
      </c>
      <c r="V188">
        <v>2992.8718250111201</v>
      </c>
      <c r="W188">
        <v>2999.2393750565261</v>
      </c>
      <c r="X188">
        <v>3005.074620575866</v>
      </c>
      <c r="Y188">
        <v>3010.3875152247738</v>
      </c>
      <c r="Z188">
        <v>3015.2051829320089</v>
      </c>
      <c r="AA188">
        <v>3019.573033734815</v>
      </c>
      <c r="AB188">
        <v>3023.5537404293018</v>
      </c>
      <c r="AC188">
        <v>3027.223848309297</v>
      </c>
      <c r="AD188">
        <v>3030.669128586178</v>
      </c>
      <c r="AE188">
        <v>3033.9840625363909</v>
      </c>
      <c r="AF188">
        <v>3037.2703564455378</v>
      </c>
      <c r="AG188">
        <v>3040.6339664051802</v>
      </c>
      <c r="AH188">
        <v>3044.1800744288362</v>
      </c>
      <c r="AI188">
        <v>3048.0068222620289</v>
      </c>
      <c r="AJ188">
        <v>3052.2032064942991</v>
      </c>
      <c r="AK188">
        <v>3056.8455081372349</v>
      </c>
      <c r="AL188">
        <v>3061.9933168668172</v>
      </c>
      <c r="AM188">
        <v>3067.6856220078489</v>
      </c>
      <c r="AN188">
        <v>3073.9356778993579</v>
      </c>
      <c r="AO188">
        <v>3080.7302239493738</v>
      </c>
      <c r="AP188">
        <v>3088.0259199419202</v>
      </c>
      <c r="AQ188">
        <v>3095.746047403059</v>
      </c>
      <c r="AR188">
        <v>3103.7796883849292</v>
      </c>
      <c r="AS188">
        <v>3111.9798749514248</v>
      </c>
      <c r="AT188">
        <v>3120.1660473808288</v>
      </c>
      <c r="AU188">
        <v>3128.1311860172209</v>
      </c>
      <c r="AV188">
        <v>3135.6501772363999</v>
      </c>
      <c r="AW188">
        <v>3142.4844826682061</v>
      </c>
      <c r="AX188">
        <v>3148.3855157811308</v>
      </c>
      <c r="AY188">
        <v>3153.10144173763</v>
      </c>
      <c r="AZ188">
        <v>3156.366742880602</v>
      </c>
      <c r="BA188">
        <v>3157.8915840700211</v>
      </c>
      <c r="BB188">
        <v>3157.3677485229932</v>
      </c>
      <c r="BC188">
        <v>3154.474096307531</v>
      </c>
      <c r="BD188">
        <v>3148.882545581148</v>
      </c>
      <c r="BE188">
        <v>3140.191282157838</v>
      </c>
      <c r="BF188">
        <v>3127.8586114058121</v>
      </c>
      <c r="BG188">
        <v>3111.2101885406869</v>
      </c>
      <c r="BH188">
        <v>3089.451696283365</v>
      </c>
      <c r="BI188">
        <v>3061.6951774914851</v>
      </c>
      <c r="BJ188">
        <v>3027.0899561166771</v>
      </c>
      <c r="BK188">
        <v>2984.9422211072738</v>
      </c>
      <c r="BL188">
        <v>2934.7184854385509</v>
      </c>
      <c r="BM188">
        <v>2876.0435732074629</v>
      </c>
      <c r="BN188">
        <v>2808.6768158020759</v>
      </c>
      <c r="BO188">
        <v>2731.9926101515071</v>
      </c>
      <c r="BP188">
        <v>2644.5549270732909</v>
      </c>
      <c r="BQ188">
        <v>2544.293308279031</v>
      </c>
      <c r="BR188">
        <v>2428.7660230021879</v>
      </c>
      <c r="BS188">
        <v>2295.5632029470621</v>
      </c>
      <c r="BT188">
        <v>2144.0389394747999</v>
      </c>
      <c r="BU188">
        <v>1976.5711807113551</v>
      </c>
      <c r="BV188">
        <v>1798.012129427663</v>
      </c>
      <c r="BW188">
        <v>1614.812593840709</v>
      </c>
      <c r="BX188">
        <v>1433.860681494451</v>
      </c>
      <c r="BY188">
        <v>1258.509304261582</v>
      </c>
      <c r="BZ188">
        <v>1087.0998129556999</v>
      </c>
      <c r="CA188">
        <v>915.92890400944339</v>
      </c>
      <c r="CB188">
        <v>742.16753113498908</v>
      </c>
      <c r="CC188">
        <v>566.58965346718549</v>
      </c>
      <c r="CD188">
        <v>395.69546734253271</v>
      </c>
    </row>
    <row r="189" spans="1:82" x14ac:dyDescent="0.25">
      <c r="A189" s="1">
        <v>2087</v>
      </c>
      <c r="B189">
        <v>2825.3683748201511</v>
      </c>
      <c r="C189">
        <v>2830.8931790950792</v>
      </c>
      <c r="D189">
        <v>2836.7994650147862</v>
      </c>
      <c r="E189">
        <v>2843.111762986699</v>
      </c>
      <c r="F189">
        <v>2849.8441247797991</v>
      </c>
      <c r="G189">
        <v>2857.0001122345411</v>
      </c>
      <c r="H189">
        <v>2864.5718524799299</v>
      </c>
      <c r="I189">
        <v>2872.5397716202601</v>
      </c>
      <c r="J189">
        <v>2880.8717629888988</v>
      </c>
      <c r="K189">
        <v>2889.5211432689571</v>
      </c>
      <c r="L189">
        <v>2898.430113227078</v>
      </c>
      <c r="M189">
        <v>2907.5324754925</v>
      </c>
      <c r="N189">
        <v>2916.7553733048212</v>
      </c>
      <c r="O189">
        <v>2926.0204163342742</v>
      </c>
      <c r="P189">
        <v>2935.2435605515539</v>
      </c>
      <c r="Q189">
        <v>2944.3393930543339</v>
      </c>
      <c r="R189">
        <v>2953.2243994083501</v>
      </c>
      <c r="S189">
        <v>2961.8197694883338</v>
      </c>
      <c r="T189">
        <v>2970.0532031231101</v>
      </c>
      <c r="U189">
        <v>2977.8594022459411</v>
      </c>
      <c r="V189">
        <v>2985.1849337071212</v>
      </c>
      <c r="W189">
        <v>2991.991292497386</v>
      </c>
      <c r="X189">
        <v>2998.256350214855</v>
      </c>
      <c r="Y189">
        <v>3003.9740388567639</v>
      </c>
      <c r="Z189">
        <v>3009.152764299602</v>
      </c>
      <c r="AA189">
        <v>3013.818596465796</v>
      </c>
      <c r="AB189">
        <v>3018.0163851887469</v>
      </c>
      <c r="AC189">
        <v>3021.8082578157928</v>
      </c>
      <c r="AD189">
        <v>3025.2702017650131</v>
      </c>
      <c r="AE189">
        <v>3028.4874437920139</v>
      </c>
      <c r="AF189">
        <v>3031.5546065719341</v>
      </c>
      <c r="AG189">
        <v>3034.5742196275351</v>
      </c>
      <c r="AH189">
        <v>3037.6530601756531</v>
      </c>
      <c r="AI189">
        <v>3040.8970959558942</v>
      </c>
      <c r="AJ189">
        <v>3044.4051901222228</v>
      </c>
      <c r="AK189">
        <v>3048.2663068152142</v>
      </c>
      <c r="AL189">
        <v>3052.5559413061742</v>
      </c>
      <c r="AM189">
        <v>3057.3328406834848</v>
      </c>
      <c r="AN189">
        <v>3062.6351380870328</v>
      </c>
      <c r="AO189">
        <v>3068.4751176097811</v>
      </c>
      <c r="AP189">
        <v>3074.8358282585009</v>
      </c>
      <c r="AQ189">
        <v>3081.6675117130521</v>
      </c>
      <c r="AR189">
        <v>3088.8869294572419</v>
      </c>
      <c r="AS189">
        <v>3096.376686403145</v>
      </c>
      <c r="AT189">
        <v>3103.983613355555</v>
      </c>
      <c r="AU189">
        <v>3111.52553977036</v>
      </c>
      <c r="AV189">
        <v>3118.7985080385138</v>
      </c>
      <c r="AW189">
        <v>3125.58092817753</v>
      </c>
      <c r="AX189">
        <v>3131.6380922016911</v>
      </c>
      <c r="AY189">
        <v>3136.7248231339422</v>
      </c>
      <c r="AZ189">
        <v>3140.5754130420091</v>
      </c>
      <c r="BA189">
        <v>3142.8931643220221</v>
      </c>
      <c r="BB189">
        <v>3143.3567891637108</v>
      </c>
      <c r="BC189">
        <v>3141.6273832683742</v>
      </c>
      <c r="BD189">
        <v>3137.350964502939</v>
      </c>
      <c r="BE189">
        <v>3130.0932841217432</v>
      </c>
      <c r="BF189">
        <v>3119.2749540583068</v>
      </c>
      <c r="BG189">
        <v>3104.1800552863142</v>
      </c>
      <c r="BH189">
        <v>3083.9702127253859</v>
      </c>
      <c r="BI189">
        <v>3057.7067964178959</v>
      </c>
      <c r="BJ189">
        <v>3024.4889360191669</v>
      </c>
      <c r="BK189">
        <v>2983.5834378843679</v>
      </c>
      <c r="BL189">
        <v>2934.435344480632</v>
      </c>
      <c r="BM189">
        <v>2876.6659034766121</v>
      </c>
      <c r="BN189">
        <v>2810.0457183133112</v>
      </c>
      <c r="BO189">
        <v>2733.969971692296</v>
      </c>
      <c r="BP189">
        <v>2647.024748760055</v>
      </c>
      <c r="BQ189">
        <v>2547.1590030460852</v>
      </c>
      <c r="BR189">
        <v>2431.9490238461408</v>
      </c>
      <c r="BS189">
        <v>2299.000580484711</v>
      </c>
      <c r="BT189">
        <v>2147.6839325999472</v>
      </c>
      <c r="BU189">
        <v>1980.3962793945141</v>
      </c>
      <c r="BV189">
        <v>1802.010315516434</v>
      </c>
      <c r="BW189">
        <v>1618.9962772368931</v>
      </c>
      <c r="BX189">
        <v>1438.2564908355009</v>
      </c>
      <c r="BY189">
        <v>1263.136567110068</v>
      </c>
      <c r="BZ189">
        <v>1091.934998533512</v>
      </c>
      <c r="CA189">
        <v>920.87294928922267</v>
      </c>
      <c r="CB189">
        <v>747.02336976023696</v>
      </c>
      <c r="CC189">
        <v>571.0616134305053</v>
      </c>
      <c r="CD189">
        <v>399.43635868772759</v>
      </c>
    </row>
    <row r="190" spans="1:82" x14ac:dyDescent="0.25">
      <c r="A190" s="1">
        <v>2088</v>
      </c>
      <c r="B190">
        <v>2819.9583135135708</v>
      </c>
      <c r="C190">
        <v>2825.109578480181</v>
      </c>
      <c r="D190">
        <v>2830.6141471230289</v>
      </c>
      <c r="E190">
        <v>2836.5037773815402</v>
      </c>
      <c r="F190">
        <v>2842.8036530195582</v>
      </c>
      <c r="G190">
        <v>2849.527373304883</v>
      </c>
      <c r="H190">
        <v>2856.6769290867278</v>
      </c>
      <c r="I190">
        <v>2864.242815561111</v>
      </c>
      <c r="J190">
        <v>2872.2038119606768</v>
      </c>
      <c r="K190">
        <v>2880.5261783012452</v>
      </c>
      <c r="L190">
        <v>2889.1622853044851</v>
      </c>
      <c r="M190">
        <v>2898.054084457407</v>
      </c>
      <c r="N190">
        <v>2907.1351575604572</v>
      </c>
      <c r="O190">
        <v>2916.3324257071749</v>
      </c>
      <c r="P190">
        <v>2925.5672612577441</v>
      </c>
      <c r="Q190">
        <v>2934.755041451509</v>
      </c>
      <c r="R190">
        <v>2943.8094287255358</v>
      </c>
      <c r="S190">
        <v>2952.6459633967138</v>
      </c>
      <c r="T190">
        <v>2961.1848859131992</v>
      </c>
      <c r="U190">
        <v>2969.3529325389482</v>
      </c>
      <c r="V190">
        <v>2977.0835669588459</v>
      </c>
      <c r="W190">
        <v>2984.3218407966201</v>
      </c>
      <c r="X190">
        <v>2991.027718880488</v>
      </c>
      <c r="Y190">
        <v>2997.177540962597</v>
      </c>
      <c r="Z190">
        <v>3002.7637274919311</v>
      </c>
      <c r="AA190">
        <v>3007.7936553069799</v>
      </c>
      <c r="AB190">
        <v>3012.2928487792042</v>
      </c>
      <c r="AC190">
        <v>3016.3056314891292</v>
      </c>
      <c r="AD190">
        <v>3019.8935969763679</v>
      </c>
      <c r="AE190">
        <v>3023.1322155725688</v>
      </c>
      <c r="AF190">
        <v>3026.10687135834</v>
      </c>
      <c r="AG190">
        <v>3028.9130136730132</v>
      </c>
      <c r="AH190">
        <v>3031.653999279009</v>
      </c>
      <c r="AI190">
        <v>3034.4373975548319</v>
      </c>
      <c r="AJ190">
        <v>3037.3699013686032</v>
      </c>
      <c r="AK190">
        <v>3040.5503702404858</v>
      </c>
      <c r="AL190">
        <v>3044.0670345713202</v>
      </c>
      <c r="AM190">
        <v>3047.9945937460961</v>
      </c>
      <c r="AN190">
        <v>3052.390975169335</v>
      </c>
      <c r="AO190">
        <v>3057.2933627159009</v>
      </c>
      <c r="AP190">
        <v>3062.7103696137792</v>
      </c>
      <c r="AQ190">
        <v>3068.6186463206309</v>
      </c>
      <c r="AR190">
        <v>3074.9619237266679</v>
      </c>
      <c r="AS190">
        <v>3081.650480231413</v>
      </c>
      <c r="AT190">
        <v>3088.5606934191028</v>
      </c>
      <c r="AU190">
        <v>3095.537819706241</v>
      </c>
      <c r="AV190">
        <v>3102.4028439862741</v>
      </c>
      <c r="AW190">
        <v>3108.9554036746281</v>
      </c>
      <c r="AX190">
        <v>3114.977787521244</v>
      </c>
      <c r="AY190">
        <v>3120.2387336749812</v>
      </c>
      <c r="AZ190">
        <v>3124.479523347859</v>
      </c>
      <c r="BA190">
        <v>3127.4038860359478</v>
      </c>
      <c r="BB190">
        <v>3128.6842665366671</v>
      </c>
      <c r="BC190">
        <v>3127.9692313869291</v>
      </c>
      <c r="BD190">
        <v>3124.8875360433408</v>
      </c>
      <c r="BE190">
        <v>3118.980206106361</v>
      </c>
      <c r="BF190">
        <v>3109.637083811539</v>
      </c>
      <c r="BG190">
        <v>3096.1058425965812</v>
      </c>
      <c r="BH190">
        <v>3077.5073629082472</v>
      </c>
      <c r="BI190">
        <v>3052.8593041813979</v>
      </c>
      <c r="BJ190">
        <v>3021.209484671102</v>
      </c>
      <c r="BK190">
        <v>2981.773307496112</v>
      </c>
      <c r="BL190">
        <v>2933.9554759429848</v>
      </c>
      <c r="BM190">
        <v>2877.3549347455519</v>
      </c>
      <c r="BN190">
        <v>2811.7377514859631</v>
      </c>
      <c r="BO190">
        <v>2736.5076845150902</v>
      </c>
      <c r="BP190">
        <v>2650.2663435770651</v>
      </c>
      <c r="BQ190">
        <v>2550.9781435653072</v>
      </c>
      <c r="BR190">
        <v>2436.231146905674</v>
      </c>
      <c r="BS190">
        <v>2303.6408903047459</v>
      </c>
      <c r="BT190">
        <v>2152.588882851715</v>
      </c>
      <c r="BU190">
        <v>1985.4890554459771</v>
      </c>
      <c r="BV190">
        <v>1807.235439124378</v>
      </c>
      <c r="BW190">
        <v>1624.3221635056591</v>
      </c>
      <c r="BX190">
        <v>1443.6751434992971</v>
      </c>
      <c r="BY190">
        <v>1268.6436176778529</v>
      </c>
      <c r="BZ190">
        <v>1097.4938351679659</v>
      </c>
      <c r="CA190">
        <v>926.38148550445464</v>
      </c>
      <c r="CB190">
        <v>752.29099300906546</v>
      </c>
      <c r="CC190">
        <v>575.81094416817314</v>
      </c>
      <c r="CD190">
        <v>403.3473463609497</v>
      </c>
    </row>
    <row r="191" spans="1:82" x14ac:dyDescent="0.25">
      <c r="A191" s="1">
        <v>2089</v>
      </c>
      <c r="B191">
        <v>2814.893387580034</v>
      </c>
      <c r="C191">
        <v>2819.7043782184328</v>
      </c>
      <c r="D191">
        <v>2824.835805535145</v>
      </c>
      <c r="E191">
        <v>2830.3240583739498</v>
      </c>
      <c r="F191">
        <v>2836.201535450235</v>
      </c>
      <c r="G191">
        <v>2842.4929746529742</v>
      </c>
      <c r="H191">
        <v>2849.2104317433741</v>
      </c>
      <c r="I191">
        <v>2856.3542951010709</v>
      </c>
      <c r="J191">
        <v>2863.9134436392319</v>
      </c>
      <c r="K191">
        <v>2871.8650542248911</v>
      </c>
      <c r="L191">
        <v>2880.1744578363709</v>
      </c>
      <c r="M191">
        <v>2888.7937785376571</v>
      </c>
      <c r="N191">
        <v>2897.6647487248779</v>
      </c>
      <c r="O191">
        <v>2906.720729386685</v>
      </c>
      <c r="P191">
        <v>2915.8884055231151</v>
      </c>
      <c r="Q191">
        <v>2925.0885817523908</v>
      </c>
      <c r="R191">
        <v>2934.2357321877262</v>
      </c>
      <c r="S191">
        <v>2943.2425958212471</v>
      </c>
      <c r="T191">
        <v>2952.0237850229332</v>
      </c>
      <c r="U191">
        <v>2960.4985979253288</v>
      </c>
      <c r="V191">
        <v>2968.592558485218</v>
      </c>
      <c r="W191">
        <v>2976.23764707481</v>
      </c>
      <c r="X191">
        <v>2983.3774181094991</v>
      </c>
      <c r="Y191">
        <v>2989.970338600177</v>
      </c>
      <c r="Z191">
        <v>2995.9912714377629</v>
      </c>
      <c r="AA191">
        <v>3001.4316294880282</v>
      </c>
      <c r="AB191">
        <v>3006.2982552442159</v>
      </c>
      <c r="AC191">
        <v>3010.6161627435549</v>
      </c>
      <c r="AD191">
        <v>3014.4291631849651</v>
      </c>
      <c r="AE191">
        <v>3017.7983587109889</v>
      </c>
      <c r="AF191">
        <v>3020.799388994441</v>
      </c>
      <c r="AG191">
        <v>3023.5184657303839</v>
      </c>
      <c r="AH191">
        <v>3026.0518710445858</v>
      </c>
      <c r="AI191">
        <v>3028.503762463105</v>
      </c>
      <c r="AJ191">
        <v>3030.9824439128138</v>
      </c>
      <c r="AK191">
        <v>3033.5946351267121</v>
      </c>
      <c r="AL191">
        <v>3036.438516149361</v>
      </c>
      <c r="AM191">
        <v>3039.6015726804758</v>
      </c>
      <c r="AN191">
        <v>3043.157728618381</v>
      </c>
      <c r="AO191">
        <v>3047.1639958329938</v>
      </c>
      <c r="AP191">
        <v>3051.6539139132501</v>
      </c>
      <c r="AQ191">
        <v>3056.629724953114</v>
      </c>
      <c r="AR191">
        <v>3062.0615873159818</v>
      </c>
      <c r="AS191">
        <v>3067.8867553796931</v>
      </c>
      <c r="AT191">
        <v>3074.0092728011341</v>
      </c>
      <c r="AU191">
        <v>3080.3039823536101</v>
      </c>
      <c r="AV191">
        <v>3086.6193829342092</v>
      </c>
      <c r="AW191">
        <v>3092.7801153276419</v>
      </c>
      <c r="AX191">
        <v>3098.5897303123661</v>
      </c>
      <c r="AY191">
        <v>3103.833987644718</v>
      </c>
      <c r="AZ191">
        <v>3108.2683912882171</v>
      </c>
      <c r="BA191">
        <v>3111.6042588032851</v>
      </c>
      <c r="BB191">
        <v>3113.51504014383</v>
      </c>
      <c r="BC191">
        <v>3113.643561078422</v>
      </c>
      <c r="BD191">
        <v>3111.6065416021138</v>
      </c>
      <c r="BE191">
        <v>3106.928938754073</v>
      </c>
      <c r="BF191">
        <v>3098.9776054975468</v>
      </c>
      <c r="BG191">
        <v>3086.970790593416</v>
      </c>
      <c r="BH191">
        <v>3069.993814161453</v>
      </c>
      <c r="BI191">
        <v>3047.023875830052</v>
      </c>
      <c r="BJ191">
        <v>3017.064132298256</v>
      </c>
      <c r="BK191">
        <v>2979.2770091091838</v>
      </c>
      <c r="BL191">
        <v>2933.0144554791518</v>
      </c>
      <c r="BM191">
        <v>2877.834008770466</v>
      </c>
      <c r="BN191">
        <v>2813.478398658634</v>
      </c>
      <c r="BO191">
        <v>2739.344227078991</v>
      </c>
      <c r="BP191">
        <v>2654.0363876147089</v>
      </c>
      <c r="BQ191">
        <v>2555.5278292523572</v>
      </c>
      <c r="BR191">
        <v>2441.4139221139399</v>
      </c>
      <c r="BS191">
        <v>2309.3133942450008</v>
      </c>
      <c r="BT191">
        <v>2158.6136481897088</v>
      </c>
      <c r="BU191">
        <v>1991.7422784514031</v>
      </c>
      <c r="BV191">
        <v>1813.6146827459741</v>
      </c>
      <c r="BW191">
        <v>1630.7523280762341</v>
      </c>
      <c r="BX191">
        <v>1450.111111533952</v>
      </c>
      <c r="BY191">
        <v>1275.052169769589</v>
      </c>
      <c r="BZ191">
        <v>1103.8175832269339</v>
      </c>
      <c r="CA191">
        <v>932.50665913575108</v>
      </c>
      <c r="CB191">
        <v>758.02542385809363</v>
      </c>
      <c r="CC191">
        <v>580.88635734334343</v>
      </c>
      <c r="CD191">
        <v>407.4650585359089</v>
      </c>
    </row>
    <row r="192" spans="1:82" x14ac:dyDescent="0.25">
      <c r="A192" s="1">
        <v>2090</v>
      </c>
      <c r="B192">
        <v>2810.1370186627159</v>
      </c>
      <c r="C192">
        <v>2814.6441900213222</v>
      </c>
      <c r="D192">
        <v>2819.4357283759468</v>
      </c>
      <c r="E192">
        <v>2824.5511684528428</v>
      </c>
      <c r="F192">
        <v>2830.0275280111168</v>
      </c>
      <c r="G192">
        <v>2835.896766986079</v>
      </c>
      <c r="H192">
        <v>2842.182106673677</v>
      </c>
      <c r="I192">
        <v>2848.8940292378052</v>
      </c>
      <c r="J192">
        <v>2856.0313367799322</v>
      </c>
      <c r="K192">
        <v>2863.5813363214461</v>
      </c>
      <c r="L192">
        <v>2871.5202925367821</v>
      </c>
      <c r="M192">
        <v>2879.8132919720811</v>
      </c>
      <c r="N192">
        <v>2888.4122410931991</v>
      </c>
      <c r="O192">
        <v>2897.2586526583018</v>
      </c>
      <c r="P192">
        <v>2906.2856527340009</v>
      </c>
      <c r="Q192">
        <v>2915.4193696326129</v>
      </c>
      <c r="R192">
        <v>2924.5797256065412</v>
      </c>
      <c r="S192">
        <v>2933.6802924210479</v>
      </c>
      <c r="T192">
        <v>2942.6329019181348</v>
      </c>
      <c r="U192">
        <v>2951.351244789571</v>
      </c>
      <c r="V192">
        <v>2959.7534325441329</v>
      </c>
      <c r="W192">
        <v>2967.7635362555452</v>
      </c>
      <c r="X192">
        <v>2975.3120703678792</v>
      </c>
      <c r="Y192">
        <v>2982.3411237003829</v>
      </c>
      <c r="Z192">
        <v>2988.8077192665619</v>
      </c>
      <c r="AA192">
        <v>2994.6857323649128</v>
      </c>
      <c r="AB192">
        <v>2999.966049078042</v>
      </c>
      <c r="AC192">
        <v>3004.6550135839871</v>
      </c>
      <c r="AD192">
        <v>3008.7771453073219</v>
      </c>
      <c r="AE192">
        <v>3012.3757868668672</v>
      </c>
      <c r="AF192">
        <v>3015.5122204478139</v>
      </c>
      <c r="AG192">
        <v>3018.2629107895909</v>
      </c>
      <c r="AH192">
        <v>3020.7149057540578</v>
      </c>
      <c r="AI192">
        <v>3022.9652967412871</v>
      </c>
      <c r="AJ192">
        <v>3025.1189880032971</v>
      </c>
      <c r="AK192">
        <v>3027.2843456550431</v>
      </c>
      <c r="AL192">
        <v>3029.567464589466</v>
      </c>
      <c r="AM192">
        <v>3032.0658339432462</v>
      </c>
      <c r="AN192">
        <v>3034.8662131225328</v>
      </c>
      <c r="AO192">
        <v>3038.0416525307669</v>
      </c>
      <c r="AP192">
        <v>3041.645559240776</v>
      </c>
      <c r="AQ192">
        <v>3045.7051363795049</v>
      </c>
      <c r="AR192">
        <v>3050.2161620848942</v>
      </c>
      <c r="AS192">
        <v>3055.1423361502998</v>
      </c>
      <c r="AT192">
        <v>3060.4146851940532</v>
      </c>
      <c r="AU192">
        <v>3065.9357698262779</v>
      </c>
      <c r="AV192">
        <v>3071.5837582086342</v>
      </c>
      <c r="AW192">
        <v>3077.210860842667</v>
      </c>
      <c r="AX192">
        <v>3082.6456571936328</v>
      </c>
      <c r="AY192">
        <v>3087.6951811073759</v>
      </c>
      <c r="AZ192">
        <v>3092.1322558681081</v>
      </c>
      <c r="BA192">
        <v>3095.6829985343902</v>
      </c>
      <c r="BB192">
        <v>3098.029005835765</v>
      </c>
      <c r="BC192">
        <v>3098.814616773906</v>
      </c>
      <c r="BD192">
        <v>3097.6512886511869</v>
      </c>
      <c r="BE192">
        <v>3094.053176763427</v>
      </c>
      <c r="BF192">
        <v>3087.372881530348</v>
      </c>
      <c r="BG192">
        <v>3076.8070895237379</v>
      </c>
      <c r="BH192">
        <v>3061.412594334899</v>
      </c>
      <c r="BI192">
        <v>3040.131306647886</v>
      </c>
      <c r="BJ192">
        <v>3011.924792113718</v>
      </c>
      <c r="BK192">
        <v>2975.908711525296</v>
      </c>
      <c r="BL192">
        <v>2931.380198753935</v>
      </c>
      <c r="BM192">
        <v>2877.8425883567929</v>
      </c>
      <c r="BN192">
        <v>2814.9959911472611</v>
      </c>
      <c r="BO192">
        <v>2742.2111091041838</v>
      </c>
      <c r="BP192">
        <v>2658.0804007327129</v>
      </c>
      <c r="BQ192">
        <v>2560.5728798118948</v>
      </c>
      <c r="BR192">
        <v>2447.2838245836888</v>
      </c>
      <c r="BS192">
        <v>2315.8301651115871</v>
      </c>
      <c r="BT192">
        <v>2165.598861578439</v>
      </c>
      <c r="BU192">
        <v>1999.0273178358959</v>
      </c>
      <c r="BV192">
        <v>1821.0515350494079</v>
      </c>
      <c r="BW192">
        <v>1638.222854611342</v>
      </c>
      <c r="BX192">
        <v>1457.5326107792009</v>
      </c>
      <c r="BY192">
        <v>1282.359562544332</v>
      </c>
      <c r="BZ192">
        <v>1110.927300712988</v>
      </c>
      <c r="CA192">
        <v>939.28540621631464</v>
      </c>
      <c r="CB192">
        <v>764.27071294356927</v>
      </c>
      <c r="CC192">
        <v>586.33108801238006</v>
      </c>
      <c r="CD192">
        <v>411.82408643648199</v>
      </c>
    </row>
    <row r="193" spans="1:82" x14ac:dyDescent="0.25">
      <c r="A193" s="1">
        <v>2091</v>
      </c>
      <c r="B193">
        <v>2805.6498642101101</v>
      </c>
      <c r="C193">
        <v>2809.8924385485102</v>
      </c>
      <c r="D193">
        <v>2814.3805305195579</v>
      </c>
      <c r="E193">
        <v>2819.156398834883</v>
      </c>
      <c r="F193">
        <v>2824.2601958394521</v>
      </c>
      <c r="G193">
        <v>2829.7285079044009</v>
      </c>
      <c r="H193">
        <v>2835.5918052626248</v>
      </c>
      <c r="I193">
        <v>2841.871763817634</v>
      </c>
      <c r="J193">
        <v>2848.5773088262972</v>
      </c>
      <c r="K193">
        <v>2855.705700387467</v>
      </c>
      <c r="L193">
        <v>2863.2433499002868</v>
      </c>
      <c r="M193">
        <v>2871.166280000667</v>
      </c>
      <c r="N193">
        <v>2879.439360827138</v>
      </c>
      <c r="O193">
        <v>2888.0142802193368</v>
      </c>
      <c r="P193">
        <v>2896.8323170946569</v>
      </c>
      <c r="Q193">
        <v>2905.8260517324479</v>
      </c>
      <c r="R193">
        <v>2914.9207507985639</v>
      </c>
      <c r="S193">
        <v>2924.0354545221621</v>
      </c>
      <c r="T193">
        <v>2933.082847599921</v>
      </c>
      <c r="U193">
        <v>2941.9738601269428</v>
      </c>
      <c r="V193">
        <v>2950.6210213535119</v>
      </c>
      <c r="W193">
        <v>2958.941020187091</v>
      </c>
      <c r="X193">
        <v>2966.856491367299</v>
      </c>
      <c r="Y193">
        <v>2974.29651402532</v>
      </c>
      <c r="Z193">
        <v>2981.2017637571662</v>
      </c>
      <c r="AA193">
        <v>2987.5282942000831</v>
      </c>
      <c r="AB193">
        <v>2993.2494600320779</v>
      </c>
      <c r="AC193">
        <v>2998.3556569147249</v>
      </c>
      <c r="AD193">
        <v>3002.8527478276801</v>
      </c>
      <c r="AE193">
        <v>3006.7648024392911</v>
      </c>
      <c r="AF193">
        <v>3010.1353515381711</v>
      </c>
      <c r="AG193">
        <v>3013.0264991214608</v>
      </c>
      <c r="AH193">
        <v>3015.5155460251249</v>
      </c>
      <c r="AI193">
        <v>3017.6903559189609</v>
      </c>
      <c r="AJ193">
        <v>3019.64877931508</v>
      </c>
      <c r="AK193">
        <v>3021.4958197273099</v>
      </c>
      <c r="AL193">
        <v>3023.339277045468</v>
      </c>
      <c r="AM193">
        <v>3025.2846098459622</v>
      </c>
      <c r="AN193">
        <v>3027.4286333835971</v>
      </c>
      <c r="AO193">
        <v>3029.857281288158</v>
      </c>
      <c r="AP193">
        <v>3032.6400472246241</v>
      </c>
      <c r="AQ193">
        <v>3035.8240497864072</v>
      </c>
      <c r="AR193">
        <v>3039.430064338585</v>
      </c>
      <c r="AS193">
        <v>3043.44743898763</v>
      </c>
      <c r="AT193">
        <v>3047.833665218775</v>
      </c>
      <c r="AU193">
        <v>3052.5183465173668</v>
      </c>
      <c r="AV193">
        <v>3057.4074587178638</v>
      </c>
      <c r="AW193">
        <v>3062.382935827291</v>
      </c>
      <c r="AX193">
        <v>3067.300949996079</v>
      </c>
      <c r="AY193">
        <v>3071.9935686974331</v>
      </c>
      <c r="AZ193">
        <v>3076.255171954544</v>
      </c>
      <c r="BA193">
        <v>3079.8297606868059</v>
      </c>
      <c r="BB193">
        <v>3082.4142671143582</v>
      </c>
      <c r="BC193">
        <v>3083.661665256855</v>
      </c>
      <c r="BD193">
        <v>3083.1853859377188</v>
      </c>
      <c r="BE193">
        <v>3080.4955853301121</v>
      </c>
      <c r="BF193">
        <v>3074.9359787132098</v>
      </c>
      <c r="BG193">
        <v>3065.6905221371339</v>
      </c>
      <c r="BH193">
        <v>3051.7954265897101</v>
      </c>
      <c r="BI193">
        <v>3032.1643766612492</v>
      </c>
      <c r="BJ193">
        <v>3005.722400939454</v>
      </c>
      <c r="BK193">
        <v>2971.541177556373</v>
      </c>
      <c r="BL193">
        <v>2928.8687586700789</v>
      </c>
      <c r="BM193">
        <v>2877.1517133012262</v>
      </c>
      <c r="BN193">
        <v>2816.0343912157441</v>
      </c>
      <c r="BO193">
        <v>2744.8423054185218</v>
      </c>
      <c r="BP193">
        <v>2662.136767850523</v>
      </c>
      <c r="BQ193">
        <v>2565.8669217518441</v>
      </c>
      <c r="BR193">
        <v>2453.6150832807721</v>
      </c>
      <c r="BS193">
        <v>2322.9884558690701</v>
      </c>
      <c r="BT193">
        <v>2173.3684586417862</v>
      </c>
      <c r="BU193">
        <v>2007.1971525789129</v>
      </c>
      <c r="BV193">
        <v>1829.4293657581291</v>
      </c>
      <c r="BW193">
        <v>1646.6479561429301</v>
      </c>
      <c r="BX193">
        <v>1465.8842948311849</v>
      </c>
      <c r="BY193">
        <v>1290.53975736027</v>
      </c>
      <c r="BZ193">
        <v>1118.822829114366</v>
      </c>
      <c r="CA193">
        <v>946.73764745419135</v>
      </c>
      <c r="CB193">
        <v>771.0587218252474</v>
      </c>
      <c r="CC193">
        <v>592.18019140356319</v>
      </c>
      <c r="CD193">
        <v>416.45539423071961</v>
      </c>
    </row>
    <row r="194" spans="1:82" x14ac:dyDescent="0.25">
      <c r="A194" s="1">
        <v>2092</v>
      </c>
      <c r="B194">
        <v>2801.3888584884799</v>
      </c>
      <c r="C194">
        <v>2805.4097845769888</v>
      </c>
      <c r="D194">
        <v>2809.6336401342551</v>
      </c>
      <c r="E194">
        <v>2814.1063679888648</v>
      </c>
      <c r="F194">
        <v>2818.87083361128</v>
      </c>
      <c r="G194">
        <v>2823.966765511695</v>
      </c>
      <c r="H194">
        <v>2829.429287066188</v>
      </c>
      <c r="I194">
        <v>2835.287351188118</v>
      </c>
      <c r="J194">
        <v>2841.561105512887</v>
      </c>
      <c r="K194">
        <v>2848.2579625283638</v>
      </c>
      <c r="L194">
        <v>2855.374302908082</v>
      </c>
      <c r="M194">
        <v>2862.8962983957008</v>
      </c>
      <c r="N194">
        <v>2870.7997566882591</v>
      </c>
      <c r="O194">
        <v>2879.0493300978019</v>
      </c>
      <c r="P194">
        <v>2887.5964736181909</v>
      </c>
      <c r="Q194">
        <v>2896.3819310437339</v>
      </c>
      <c r="R194">
        <v>2905.3374414197961</v>
      </c>
      <c r="S194">
        <v>2914.3874097349199</v>
      </c>
      <c r="T194">
        <v>2923.4500084743599</v>
      </c>
      <c r="U194">
        <v>2932.43703980497</v>
      </c>
      <c r="V194">
        <v>2941.2582969501582</v>
      </c>
      <c r="W194">
        <v>2949.8249164140439</v>
      </c>
      <c r="X194">
        <v>2958.0521801551308</v>
      </c>
      <c r="Y194">
        <v>2965.8613159604452</v>
      </c>
      <c r="Z194">
        <v>2973.180018299101</v>
      </c>
      <c r="AA194">
        <v>2979.9480095533249</v>
      </c>
      <c r="AB194">
        <v>2986.1208271664659</v>
      </c>
      <c r="AC194">
        <v>2991.6713416342318</v>
      </c>
      <c r="AD194">
        <v>2996.5894762231978</v>
      </c>
      <c r="AE194">
        <v>3000.880658211332</v>
      </c>
      <c r="AF194">
        <v>3004.5691497418138</v>
      </c>
      <c r="AG194">
        <v>3007.6992979878428</v>
      </c>
      <c r="AH194">
        <v>3010.3340424115759</v>
      </c>
      <c r="AI194">
        <v>3012.5515026670801</v>
      </c>
      <c r="AJ194">
        <v>3014.440311979889</v>
      </c>
      <c r="AK194">
        <v>3016.0984564036512</v>
      </c>
      <c r="AL194">
        <v>3017.630432883986</v>
      </c>
      <c r="AM194">
        <v>3019.143464433289</v>
      </c>
      <c r="AN194">
        <v>3020.7423896176042</v>
      </c>
      <c r="AO194">
        <v>3022.5232495974369</v>
      </c>
      <c r="AP194">
        <v>3024.5684751119038</v>
      </c>
      <c r="AQ194">
        <v>3026.941327664118</v>
      </c>
      <c r="AR194">
        <v>3029.682548097192</v>
      </c>
      <c r="AS194">
        <v>3032.8065187679649</v>
      </c>
      <c r="AT194">
        <v>3036.296410011661</v>
      </c>
      <c r="AU194">
        <v>3040.1083574211361</v>
      </c>
      <c r="AV194">
        <v>3044.1754741903169</v>
      </c>
      <c r="AW194">
        <v>3048.40756738442</v>
      </c>
      <c r="AX194">
        <v>3052.6905580095231</v>
      </c>
      <c r="AY194">
        <v>3056.8841119773829</v>
      </c>
      <c r="AZ194">
        <v>3060.8079122670551</v>
      </c>
      <c r="BA194">
        <v>3064.2280591505478</v>
      </c>
      <c r="BB194">
        <v>3066.8598933207359</v>
      </c>
      <c r="BC194">
        <v>3068.3721906541218</v>
      </c>
      <c r="BD194">
        <v>3068.3874597499462</v>
      </c>
      <c r="BE194">
        <v>3066.4191175604578</v>
      </c>
      <c r="BF194">
        <v>3061.808883026315</v>
      </c>
      <c r="BG194">
        <v>3053.7334698108152</v>
      </c>
      <c r="BH194">
        <v>3041.2174388860471</v>
      </c>
      <c r="BI194">
        <v>3023.1542617676082</v>
      </c>
      <c r="BJ194">
        <v>2998.4394369216352</v>
      </c>
      <c r="BK194">
        <v>2966.105500165896</v>
      </c>
      <c r="BL194">
        <v>2925.353880769454</v>
      </c>
      <c r="BM194">
        <v>2875.5796048639982</v>
      </c>
      <c r="BN194">
        <v>2816.368200737571</v>
      </c>
      <c r="BO194">
        <v>2746.9866866968732</v>
      </c>
      <c r="BP194">
        <v>2665.9459393565789</v>
      </c>
      <c r="BQ194">
        <v>2571.1562984636771</v>
      </c>
      <c r="BR194">
        <v>2460.170746118953</v>
      </c>
      <c r="BS194">
        <v>2330.573385080118</v>
      </c>
      <c r="BT194">
        <v>2181.7319158900759</v>
      </c>
      <c r="BU194">
        <v>2016.0887193168251</v>
      </c>
      <c r="BV194">
        <v>1838.6141663172421</v>
      </c>
      <c r="BW194">
        <v>1655.9231628377911</v>
      </c>
      <c r="BX194">
        <v>1475.090854719223</v>
      </c>
      <c r="BY194">
        <v>1299.545594951124</v>
      </c>
      <c r="BZ194">
        <v>1127.483512269841</v>
      </c>
      <c r="CA194">
        <v>954.86527809532424</v>
      </c>
      <c r="CB194">
        <v>778.40752565387072</v>
      </c>
      <c r="CC194">
        <v>598.45952808074253</v>
      </c>
      <c r="CD194">
        <v>421.38438530584727</v>
      </c>
    </row>
    <row r="195" spans="1:82" x14ac:dyDescent="0.25">
      <c r="A195" s="1">
        <v>2093</v>
      </c>
      <c r="B195">
        <v>2797.31140551511</v>
      </c>
      <c r="C195">
        <v>2801.1531661942272</v>
      </c>
      <c r="D195">
        <v>2805.1557219209499</v>
      </c>
      <c r="E195">
        <v>2809.3645081416221</v>
      </c>
      <c r="F195">
        <v>2813.8260638920792</v>
      </c>
      <c r="G195">
        <v>2818.582838406081</v>
      </c>
      <c r="H195">
        <v>2823.6731235944849</v>
      </c>
      <c r="I195">
        <v>2829.1305532883862</v>
      </c>
      <c r="J195">
        <v>2834.9825805581809</v>
      </c>
      <c r="K195">
        <v>2841.2478687309799</v>
      </c>
      <c r="L195">
        <v>2847.9329666335739</v>
      </c>
      <c r="M195">
        <v>2855.0340175786</v>
      </c>
      <c r="N195">
        <v>2862.536979930348</v>
      </c>
      <c r="O195">
        <v>2870.4174447455011</v>
      </c>
      <c r="P195">
        <v>2878.6398323518979</v>
      </c>
      <c r="Q195">
        <v>2887.155073022956</v>
      </c>
      <c r="R195">
        <v>2895.90308931035</v>
      </c>
      <c r="S195">
        <v>2904.8147786772229</v>
      </c>
      <c r="T195">
        <v>2913.8136978020152</v>
      </c>
      <c r="U195">
        <v>2922.8171551250239</v>
      </c>
      <c r="V195">
        <v>2931.7358398761799</v>
      </c>
      <c r="W195">
        <v>2940.478181823953</v>
      </c>
      <c r="X195">
        <v>2948.953939415127</v>
      </c>
      <c r="Y195">
        <v>2957.0770157319789</v>
      </c>
      <c r="Z195">
        <v>2964.7672802919719</v>
      </c>
      <c r="AA195">
        <v>2971.9514883545171</v>
      </c>
      <c r="AB195">
        <v>2978.5688485092601</v>
      </c>
      <c r="AC195">
        <v>2984.574418231261</v>
      </c>
      <c r="AD195">
        <v>2989.9406025228982</v>
      </c>
      <c r="AE195">
        <v>2994.656897935015</v>
      </c>
      <c r="AF195">
        <v>2998.7289237767131</v>
      </c>
      <c r="AG195">
        <v>3002.1817494798001</v>
      </c>
      <c r="AH195">
        <v>3005.0605547832879</v>
      </c>
      <c r="AI195">
        <v>3007.4291004816491</v>
      </c>
      <c r="AJ195">
        <v>3009.3662825197139</v>
      </c>
      <c r="AK195">
        <v>3010.9609031139948</v>
      </c>
      <c r="AL195">
        <v>3012.3105001014669</v>
      </c>
      <c r="AM195">
        <v>3013.519054827716</v>
      </c>
      <c r="AN195">
        <v>3014.693230042983</v>
      </c>
      <c r="AO195">
        <v>3015.9371440681148</v>
      </c>
      <c r="AP195">
        <v>3017.3433927276542</v>
      </c>
      <c r="AQ195">
        <v>3018.988235804039</v>
      </c>
      <c r="AR195">
        <v>3020.92861521849</v>
      </c>
      <c r="AS195">
        <v>3023.1989299669599</v>
      </c>
      <c r="AT195">
        <v>3025.8074236937059</v>
      </c>
      <c r="AU195">
        <v>3028.735985667256</v>
      </c>
      <c r="AV195">
        <v>3031.9443615768341</v>
      </c>
      <c r="AW195">
        <v>3035.3695703859648</v>
      </c>
      <c r="AX195">
        <v>3038.925447529999</v>
      </c>
      <c r="AY195">
        <v>3042.501419411044</v>
      </c>
      <c r="AZ195">
        <v>3045.9450277312671</v>
      </c>
      <c r="BA195">
        <v>3049.048194488817</v>
      </c>
      <c r="BB195">
        <v>3051.5488638788938</v>
      </c>
      <c r="BC195">
        <v>3053.134678364107</v>
      </c>
      <c r="BD195">
        <v>3053.444373230067</v>
      </c>
      <c r="BE195">
        <v>3052.0017489392021</v>
      </c>
      <c r="BF195">
        <v>3048.1538620842462</v>
      </c>
      <c r="BG195">
        <v>3041.0771805753488</v>
      </c>
      <c r="BH195">
        <v>3029.7902377809842</v>
      </c>
      <c r="BI195">
        <v>3013.1753225064799</v>
      </c>
      <c r="BJ195">
        <v>2990.1064225640271</v>
      </c>
      <c r="BK195">
        <v>2959.5838005518308</v>
      </c>
      <c r="BL195">
        <v>2920.7668515869009</v>
      </c>
      <c r="BM195">
        <v>2873.0011667137251</v>
      </c>
      <c r="BN195">
        <v>2815.8181475006668</v>
      </c>
      <c r="BO195">
        <v>2748.422946209148</v>
      </c>
      <c r="BP195">
        <v>2669.2625707634611</v>
      </c>
      <c r="BQ195">
        <v>2576.1889994677858</v>
      </c>
      <c r="BR195">
        <v>2466.706461167244</v>
      </c>
      <c r="BS195">
        <v>2338.3589827660871</v>
      </c>
      <c r="BT195">
        <v>2190.486807965588</v>
      </c>
      <c r="BU195">
        <v>2025.5250201791209</v>
      </c>
      <c r="BV195">
        <v>1848.456719803831</v>
      </c>
      <c r="BW195">
        <v>1665.927796206372</v>
      </c>
      <c r="BX195">
        <v>1485.059828571103</v>
      </c>
      <c r="BY195">
        <v>1309.3118939525989</v>
      </c>
      <c r="BZ195">
        <v>1136.8700407645979</v>
      </c>
      <c r="CA195">
        <v>963.65264256461603</v>
      </c>
      <c r="CB195">
        <v>786.32046253021349</v>
      </c>
      <c r="CC195">
        <v>605.18444592713342</v>
      </c>
      <c r="CD195">
        <v>426.63015098136708</v>
      </c>
    </row>
    <row r="196" spans="1:82" x14ac:dyDescent="0.25">
      <c r="A196" s="1">
        <v>2094</v>
      </c>
      <c r="B196">
        <v>2793.378135597075</v>
      </c>
      <c r="C196">
        <v>2797.0799914870208</v>
      </c>
      <c r="D196">
        <v>2800.9037185140592</v>
      </c>
      <c r="E196">
        <v>2804.8914886058428</v>
      </c>
      <c r="F196">
        <v>2809.0893236200341</v>
      </c>
      <c r="G196">
        <v>2813.5433538724742</v>
      </c>
      <c r="H196">
        <v>2818.2946179698829</v>
      </c>
      <c r="I196">
        <v>2823.3799456235829</v>
      </c>
      <c r="J196">
        <v>2828.8314988572788</v>
      </c>
      <c r="K196">
        <v>2834.6752746231268</v>
      </c>
      <c r="L196">
        <v>2840.9290878144961</v>
      </c>
      <c r="M196">
        <v>2847.5992520654258</v>
      </c>
      <c r="N196">
        <v>2854.6816988761639</v>
      </c>
      <c r="O196">
        <v>2862.1621713420441</v>
      </c>
      <c r="P196">
        <v>2870.016029882268</v>
      </c>
      <c r="Q196">
        <v>2878.2071801738189</v>
      </c>
      <c r="R196">
        <v>2886.6857507711261</v>
      </c>
      <c r="S196">
        <v>2895.39084237818</v>
      </c>
      <c r="T196">
        <v>2904.2525234128352</v>
      </c>
      <c r="U196">
        <v>2913.1935052081858</v>
      </c>
      <c r="V196">
        <v>2922.1300065314458</v>
      </c>
      <c r="W196">
        <v>2930.9713818428372</v>
      </c>
      <c r="X196">
        <v>2939.624711126246</v>
      </c>
      <c r="Y196">
        <v>2947.998401456819</v>
      </c>
      <c r="Z196">
        <v>2956.005023694388</v>
      </c>
      <c r="AA196">
        <v>2963.5635200845022</v>
      </c>
      <c r="AB196">
        <v>2970.6001323804612</v>
      </c>
      <c r="AC196">
        <v>2977.0535910710801</v>
      </c>
      <c r="AD196">
        <v>2982.8784927248998</v>
      </c>
      <c r="AE196">
        <v>2988.0468225009431</v>
      </c>
      <c r="AF196">
        <v>2992.5482633505831</v>
      </c>
      <c r="AG196">
        <v>2996.3892279463962</v>
      </c>
      <c r="AH196">
        <v>2999.5956114056089</v>
      </c>
      <c r="AI196">
        <v>3002.213414912158</v>
      </c>
      <c r="AJ196">
        <v>3004.3071818107528</v>
      </c>
      <c r="AK196">
        <v>3005.9560060618419</v>
      </c>
      <c r="AL196">
        <v>3007.248296865911</v>
      </c>
      <c r="AM196">
        <v>3008.281137076397</v>
      </c>
      <c r="AN196">
        <v>3009.1580102126381</v>
      </c>
      <c r="AO196">
        <v>3009.9849194745188</v>
      </c>
      <c r="AP196">
        <v>3010.86259680482</v>
      </c>
      <c r="AQ196">
        <v>3011.8775304983619</v>
      </c>
      <c r="AR196">
        <v>3013.099723282156</v>
      </c>
      <c r="AS196">
        <v>3014.5798343919482</v>
      </c>
      <c r="AT196">
        <v>3016.346177568746</v>
      </c>
      <c r="AU196">
        <v>3018.4057969817159</v>
      </c>
      <c r="AV196">
        <v>3020.744300481048</v>
      </c>
      <c r="AW196">
        <v>3023.325424432624</v>
      </c>
      <c r="AX196">
        <v>3026.0902712501538</v>
      </c>
      <c r="AY196">
        <v>3028.9562132794008</v>
      </c>
      <c r="AZ196">
        <v>3031.8008058189848</v>
      </c>
      <c r="BA196">
        <v>3034.4443261863298</v>
      </c>
      <c r="BB196">
        <v>3036.6510232944961</v>
      </c>
      <c r="BC196">
        <v>3038.1315851570921</v>
      </c>
      <c r="BD196">
        <v>3038.5440366228659</v>
      </c>
      <c r="BE196">
        <v>3037.4297218263441</v>
      </c>
      <c r="BF196">
        <v>3034.1482192403091</v>
      </c>
      <c r="BG196">
        <v>3027.8831827101708</v>
      </c>
      <c r="BH196">
        <v>3017.6542396438149</v>
      </c>
      <c r="BI196">
        <v>3002.338260712012</v>
      </c>
      <c r="BJ196">
        <v>2980.796811513068</v>
      </c>
      <c r="BK196">
        <v>2952.005842816769</v>
      </c>
      <c r="BL196">
        <v>2915.089406303955</v>
      </c>
      <c r="BM196">
        <v>2869.3479599416269</v>
      </c>
      <c r="BN196">
        <v>2814.2605203299631</v>
      </c>
      <c r="BO196">
        <v>2748.9747340457038</v>
      </c>
      <c r="BP196">
        <v>2671.870123185462</v>
      </c>
      <c r="BQ196">
        <v>2580.726462963527</v>
      </c>
      <c r="BR196">
        <v>2472.9790953324759</v>
      </c>
      <c r="BS196">
        <v>2346.1118322967382</v>
      </c>
      <c r="BT196">
        <v>2199.4198458510518</v>
      </c>
      <c r="BU196">
        <v>2035.31755263219</v>
      </c>
      <c r="BV196">
        <v>1858.7945805247639</v>
      </c>
      <c r="BW196">
        <v>1676.5269613934299</v>
      </c>
      <c r="BX196">
        <v>1495.683811808505</v>
      </c>
      <c r="BY196">
        <v>1319.7578930553259</v>
      </c>
      <c r="BZ196">
        <v>1146.927069975937</v>
      </c>
      <c r="CA196">
        <v>973.06799536339281</v>
      </c>
      <c r="CB196">
        <v>794.7864123343852</v>
      </c>
      <c r="CC196">
        <v>612.35896036773829</v>
      </c>
      <c r="CD196">
        <v>432.20449715248611</v>
      </c>
    </row>
    <row r="197" spans="1:82" x14ac:dyDescent="0.25">
      <c r="A197" s="1">
        <v>2095</v>
      </c>
      <c r="B197">
        <v>2789.554220653632</v>
      </c>
      <c r="C197">
        <v>2793.1508949980839</v>
      </c>
      <c r="D197">
        <v>2796.835042930762</v>
      </c>
      <c r="E197">
        <v>2800.644257416498</v>
      </c>
      <c r="F197">
        <v>2804.621287544298</v>
      </c>
      <c r="G197">
        <v>2808.811754361614</v>
      </c>
      <c r="H197">
        <v>2813.2604029800582</v>
      </c>
      <c r="I197">
        <v>2818.0068366112382</v>
      </c>
      <c r="J197">
        <v>2823.0864406710421</v>
      </c>
      <c r="K197">
        <v>2828.5299487970201</v>
      </c>
      <c r="L197">
        <v>2834.362524712164</v>
      </c>
      <c r="M197">
        <v>2840.601750073391</v>
      </c>
      <c r="N197">
        <v>2847.2537282337989</v>
      </c>
      <c r="O197">
        <v>2854.314176888648</v>
      </c>
      <c r="P197">
        <v>2861.768610108591</v>
      </c>
      <c r="Q197">
        <v>2869.591884024956</v>
      </c>
      <c r="R197">
        <v>2877.74712156432</v>
      </c>
      <c r="S197">
        <v>2886.183648768837</v>
      </c>
      <c r="T197">
        <v>2894.8397562888508</v>
      </c>
      <c r="U197">
        <v>2903.6446858228342</v>
      </c>
      <c r="V197">
        <v>2912.5200826195751</v>
      </c>
      <c r="W197">
        <v>2921.3808587000531</v>
      </c>
      <c r="X197">
        <v>2930.1350463762219</v>
      </c>
      <c r="Y197">
        <v>2938.6884010852191</v>
      </c>
      <c r="Z197">
        <v>2946.948023092325</v>
      </c>
      <c r="AA197">
        <v>2954.8255679021031</v>
      </c>
      <c r="AB197">
        <v>2962.2394625549332</v>
      </c>
      <c r="AC197">
        <v>2969.1154701178298</v>
      </c>
      <c r="AD197">
        <v>2975.391862075508</v>
      </c>
      <c r="AE197">
        <v>2981.0228194387842</v>
      </c>
      <c r="AF197">
        <v>2985.9805060782701</v>
      </c>
      <c r="AG197">
        <v>2990.2553789404378</v>
      </c>
      <c r="AH197">
        <v>2993.8546642025508</v>
      </c>
      <c r="AI197">
        <v>2996.8050742487858</v>
      </c>
      <c r="AJ197">
        <v>2999.1533965501371</v>
      </c>
      <c r="AK197">
        <v>3000.9644008520559</v>
      </c>
      <c r="AL197">
        <v>3002.3168386742632</v>
      </c>
      <c r="AM197">
        <v>3003.2987221104372</v>
      </c>
      <c r="AN197">
        <v>3004.0066985491139</v>
      </c>
      <c r="AO197">
        <v>3004.543656024091</v>
      </c>
      <c r="AP197">
        <v>3005.012276320821</v>
      </c>
      <c r="AQ197">
        <v>3005.50724679006</v>
      </c>
      <c r="AR197">
        <v>3006.1088628238358</v>
      </c>
      <c r="AS197">
        <v>3006.880907698443</v>
      </c>
      <c r="AT197">
        <v>3007.8680169041472</v>
      </c>
      <c r="AU197">
        <v>3009.0974009740362</v>
      </c>
      <c r="AV197">
        <v>3010.5799397906299</v>
      </c>
      <c r="AW197">
        <v>3012.3053289090308</v>
      </c>
      <c r="AX197">
        <v>3014.2414575381008</v>
      </c>
      <c r="AY197">
        <v>3016.3330131961179</v>
      </c>
      <c r="AZ197">
        <v>3018.4857553344318</v>
      </c>
      <c r="BA197">
        <v>3020.5504496234862</v>
      </c>
      <c r="BB197">
        <v>3022.3201652211628</v>
      </c>
      <c r="BC197">
        <v>3023.5323218273079</v>
      </c>
      <c r="BD197">
        <v>3023.8684042185791</v>
      </c>
      <c r="BE197">
        <v>3022.8903835758351</v>
      </c>
      <c r="BF197">
        <v>3019.9775661325102</v>
      </c>
      <c r="BG197">
        <v>3014.3280629223041</v>
      </c>
      <c r="BH197">
        <v>3004.9701464336431</v>
      </c>
      <c r="BI197">
        <v>2990.782529782668</v>
      </c>
      <c r="BJ197">
        <v>2970.6202482271278</v>
      </c>
      <c r="BK197">
        <v>2943.444039508975</v>
      </c>
      <c r="BL197">
        <v>2908.3504738621109</v>
      </c>
      <c r="BM197">
        <v>2864.6013467984021</v>
      </c>
      <c r="BN197">
        <v>2811.627280360939</v>
      </c>
      <c r="BO197">
        <v>2748.5200098551259</v>
      </c>
      <c r="BP197">
        <v>2673.5957046637268</v>
      </c>
      <c r="BQ197">
        <v>2584.5577991094742</v>
      </c>
      <c r="BR197">
        <v>2478.7581504073851</v>
      </c>
      <c r="BS197">
        <v>2353.5993403272219</v>
      </c>
      <c r="BT197">
        <v>2208.3103744958271</v>
      </c>
      <c r="BU197">
        <v>2045.267351810556</v>
      </c>
      <c r="BV197">
        <v>1869.4543757076201</v>
      </c>
      <c r="BW197">
        <v>1687.5733971993479</v>
      </c>
      <c r="BX197">
        <v>1506.8422708742471</v>
      </c>
      <c r="BY197">
        <v>1330.789202665087</v>
      </c>
      <c r="BZ197">
        <v>1157.5853096141921</v>
      </c>
      <c r="CA197">
        <v>983.06566254359723</v>
      </c>
      <c r="CB197">
        <v>803.78091297789001</v>
      </c>
      <c r="CC197">
        <v>619.97589838622866</v>
      </c>
      <c r="CD197">
        <v>438.11132186352398</v>
      </c>
    </row>
    <row r="198" spans="1:82" x14ac:dyDescent="0.25">
      <c r="A198" s="1">
        <v>2096</v>
      </c>
      <c r="B198">
        <v>2785.809196760139</v>
      </c>
      <c r="C198">
        <v>2789.331053113202</v>
      </c>
      <c r="D198">
        <v>2792.910334961452</v>
      </c>
      <c r="E198">
        <v>2796.5802335522221</v>
      </c>
      <c r="F198">
        <v>2800.3789101228331</v>
      </c>
      <c r="G198">
        <v>2804.3487210593689</v>
      </c>
      <c r="H198">
        <v>2808.533927572581</v>
      </c>
      <c r="I198">
        <v>2812.9778655163659</v>
      </c>
      <c r="J198">
        <v>2817.718720684416</v>
      </c>
      <c r="K198">
        <v>2822.790477243218</v>
      </c>
      <c r="L198">
        <v>2828.2230506007309</v>
      </c>
      <c r="M198">
        <v>2834.0413735185311</v>
      </c>
      <c r="N198">
        <v>2840.2628187770479</v>
      </c>
      <c r="O198">
        <v>2846.893277429609</v>
      </c>
      <c r="P198">
        <v>2853.928239920725</v>
      </c>
      <c r="Q198">
        <v>2861.3527264420268</v>
      </c>
      <c r="R198">
        <v>2869.1408294374551</v>
      </c>
      <c r="S198">
        <v>2877.254888174808</v>
      </c>
      <c r="T198">
        <v>2885.6434373313032</v>
      </c>
      <c r="U198">
        <v>2894.243959288664</v>
      </c>
      <c r="V198">
        <v>2902.9846532328152</v>
      </c>
      <c r="W198">
        <v>2911.7858860855772</v>
      </c>
      <c r="X198">
        <v>2920.561274690252</v>
      </c>
      <c r="Y198">
        <v>2929.2175529712472</v>
      </c>
      <c r="Z198">
        <v>2937.6591942471091</v>
      </c>
      <c r="AA198">
        <v>2945.792395040924</v>
      </c>
      <c r="AB198">
        <v>2953.5282942376139</v>
      </c>
      <c r="AC198">
        <v>2960.7848372861959</v>
      </c>
      <c r="AD198">
        <v>2967.4873273295798</v>
      </c>
      <c r="AE198">
        <v>2973.5736215600068</v>
      </c>
      <c r="AF198">
        <v>2978.998069350353</v>
      </c>
      <c r="AG198">
        <v>2983.7335870866032</v>
      </c>
      <c r="AH198">
        <v>2987.7714270433348</v>
      </c>
      <c r="AI198">
        <v>2991.1196227536848</v>
      </c>
      <c r="AJ198">
        <v>2993.8056720831328</v>
      </c>
      <c r="AK198">
        <v>2995.8766146854832</v>
      </c>
      <c r="AL198">
        <v>2997.396927998338</v>
      </c>
      <c r="AM198">
        <v>2998.445019796201</v>
      </c>
      <c r="AN198">
        <v>2999.1085265886909</v>
      </c>
      <c r="AO198">
        <v>2999.4835646096631</v>
      </c>
      <c r="AP198">
        <v>2999.6697676003291</v>
      </c>
      <c r="AQ198">
        <v>2999.7638401099748</v>
      </c>
      <c r="AR198">
        <v>2999.8543397767671</v>
      </c>
      <c r="AS198">
        <v>3000.0154072352661</v>
      </c>
      <c r="AT198">
        <v>3000.304867722994</v>
      </c>
      <c r="AU198">
        <v>3000.7663589679369</v>
      </c>
      <c r="AV198">
        <v>3001.4310620454348</v>
      </c>
      <c r="AW198">
        <v>3002.314053384604</v>
      </c>
      <c r="AX198">
        <v>3003.409265954273</v>
      </c>
      <c r="AY198">
        <v>3004.6882385572758</v>
      </c>
      <c r="AZ198">
        <v>3006.0843046003952</v>
      </c>
      <c r="BA198">
        <v>3007.4768994695428</v>
      </c>
      <c r="BB198">
        <v>3008.6900290791468</v>
      </c>
      <c r="BC198">
        <v>3009.4903499678621</v>
      </c>
      <c r="BD198">
        <v>3009.5864866707329</v>
      </c>
      <c r="BE198">
        <v>3008.5652128211091</v>
      </c>
      <c r="BF198">
        <v>3005.828692652583</v>
      </c>
      <c r="BG198">
        <v>3000.596773018548</v>
      </c>
      <c r="BH198">
        <v>2991.91375590696</v>
      </c>
      <c r="BI198">
        <v>2978.6678882356218</v>
      </c>
      <c r="BJ198">
        <v>2959.7150760664199</v>
      </c>
      <c r="BK198">
        <v>2934.006834461743</v>
      </c>
      <c r="BL198">
        <v>2900.6213195771861</v>
      </c>
      <c r="BM198">
        <v>2858.7893813483738</v>
      </c>
      <c r="BN198">
        <v>2807.899464321456</v>
      </c>
      <c r="BO198">
        <v>2746.9912995640689</v>
      </c>
      <c r="BP198">
        <v>2674.3193230815968</v>
      </c>
      <c r="BQ198">
        <v>2587.5142928414461</v>
      </c>
      <c r="BR198">
        <v>2483.839552460694</v>
      </c>
      <c r="BS198">
        <v>2360.600712665117</v>
      </c>
      <c r="BT198">
        <v>2216.938255231973</v>
      </c>
      <c r="BU198">
        <v>2055.1683373198839</v>
      </c>
      <c r="BV198">
        <v>1880.252856244485</v>
      </c>
      <c r="BW198">
        <v>1698.9096457080359</v>
      </c>
      <c r="BX198">
        <v>1518.403262329507</v>
      </c>
      <c r="BY198">
        <v>1342.299444816251</v>
      </c>
      <c r="BZ198">
        <v>1168.763229968921</v>
      </c>
      <c r="CA198">
        <v>993.5877989523691</v>
      </c>
      <c r="CB198">
        <v>813.2678929197582</v>
      </c>
      <c r="CC198">
        <v>628.01771616228984</v>
      </c>
      <c r="CD198">
        <v>444.34668426683038</v>
      </c>
    </row>
    <row r="199" spans="1:82" x14ac:dyDescent="0.25">
      <c r="A199" s="1">
        <v>2097</v>
      </c>
      <c r="B199">
        <v>2782.115023796016</v>
      </c>
      <c r="C199">
        <v>2785.5900068060091</v>
      </c>
      <c r="D199">
        <v>2789.0947766476729</v>
      </c>
      <c r="E199">
        <v>2792.6600632793038</v>
      </c>
      <c r="F199">
        <v>2796.3196175321309</v>
      </c>
      <c r="G199">
        <v>2800.1112160684288</v>
      </c>
      <c r="H199">
        <v>2804.0758805754272</v>
      </c>
      <c r="I199">
        <v>2808.2564889828941</v>
      </c>
      <c r="J199">
        <v>2812.6949858475</v>
      </c>
      <c r="K199">
        <v>2817.428182146888</v>
      </c>
      <c r="L199">
        <v>2822.489258483205</v>
      </c>
      <c r="M199">
        <v>2827.9079017117479</v>
      </c>
      <c r="N199">
        <v>2833.7088375258058</v>
      </c>
      <c r="O199">
        <v>2839.9092278517251</v>
      </c>
      <c r="P199">
        <v>2846.5147383657918</v>
      </c>
      <c r="Q199">
        <v>2853.5203759702449</v>
      </c>
      <c r="R199">
        <v>2860.9104160582342</v>
      </c>
      <c r="S199">
        <v>2868.6581864769068</v>
      </c>
      <c r="T199">
        <v>2876.7252534361901</v>
      </c>
      <c r="U199">
        <v>2885.0593615968651</v>
      </c>
      <c r="V199">
        <v>2893.5969742470388</v>
      </c>
      <c r="W199">
        <v>2902.2650406670959</v>
      </c>
      <c r="X199">
        <v>2910.9826600829629</v>
      </c>
      <c r="Y199">
        <v>2919.6621764480251</v>
      </c>
      <c r="Z199">
        <v>2928.209065587997</v>
      </c>
      <c r="AA199">
        <v>2936.526908321192</v>
      </c>
      <c r="AB199">
        <v>2944.52138312026</v>
      </c>
      <c r="AC199">
        <v>2952.1031445439949</v>
      </c>
      <c r="AD199">
        <v>2959.1896745005752</v>
      </c>
      <c r="AE199">
        <v>2965.7058599032821</v>
      </c>
      <c r="AF199">
        <v>2971.5897127652652</v>
      </c>
      <c r="AG199">
        <v>2976.796310697182</v>
      </c>
      <c r="AH199">
        <v>2981.299344881807</v>
      </c>
      <c r="AI199">
        <v>2985.0908585497168</v>
      </c>
      <c r="AJ199">
        <v>2988.1796638248288</v>
      </c>
      <c r="AK199">
        <v>2990.5935318570619</v>
      </c>
      <c r="AL199">
        <v>2992.3792575689349</v>
      </c>
      <c r="AM199">
        <v>2993.601027750346</v>
      </c>
      <c r="AN199">
        <v>2994.336929859835</v>
      </c>
      <c r="AO199">
        <v>2994.6741310864568</v>
      </c>
      <c r="AP199">
        <v>2994.7055594582448</v>
      </c>
      <c r="AQ199">
        <v>2994.5249395871019</v>
      </c>
      <c r="AR199">
        <v>2994.2229141111479</v>
      </c>
      <c r="AS199">
        <v>2993.8819496931269</v>
      </c>
      <c r="AT199">
        <v>2993.5702964247948</v>
      </c>
      <c r="AU199">
        <v>2993.3448928467178</v>
      </c>
      <c r="AV199">
        <v>2993.2534938210401</v>
      </c>
      <c r="AW199">
        <v>2993.3316061763148</v>
      </c>
      <c r="AX199">
        <v>2993.598642089356</v>
      </c>
      <c r="AY199">
        <v>2994.0522647619619</v>
      </c>
      <c r="AZ199">
        <v>2994.6529180666562</v>
      </c>
      <c r="BA199">
        <v>2995.308064007867</v>
      </c>
      <c r="BB199">
        <v>2995.8708242543921</v>
      </c>
      <c r="BC199">
        <v>2996.1392009330398</v>
      </c>
      <c r="BD199">
        <v>2995.8514629201031</v>
      </c>
      <c r="BE199">
        <v>2994.6228654049651</v>
      </c>
      <c r="BF199">
        <v>2991.8826276187392</v>
      </c>
      <c r="BG199">
        <v>2986.8755386123312</v>
      </c>
      <c r="BH199">
        <v>2978.6693112456528</v>
      </c>
      <c r="BI199">
        <v>2966.169251631502</v>
      </c>
      <c r="BJ199">
        <v>2948.2399848340392</v>
      </c>
      <c r="BK199">
        <v>2923.8313253813221</v>
      </c>
      <c r="BL199">
        <v>2892.0090678260572</v>
      </c>
      <c r="BM199">
        <v>2851.9821041426239</v>
      </c>
      <c r="BN199">
        <v>2803.1042346471991</v>
      </c>
      <c r="BO199">
        <v>2744.3693861517431</v>
      </c>
      <c r="BP199">
        <v>2673.9743045696168</v>
      </c>
      <c r="BQ199">
        <v>2589.4785407774789</v>
      </c>
      <c r="BR199">
        <v>2488.0597635189679</v>
      </c>
      <c r="BS199">
        <v>2366.9202422300291</v>
      </c>
      <c r="BT199">
        <v>2225.094340482708</v>
      </c>
      <c r="BU199">
        <v>2064.814767110041</v>
      </c>
      <c r="BV199">
        <v>1891.000081556396</v>
      </c>
      <c r="BW199">
        <v>1710.3691092176291</v>
      </c>
      <c r="BX199">
        <v>1530.225471421561</v>
      </c>
      <c r="BY199">
        <v>1354.171849870989</v>
      </c>
      <c r="BZ199">
        <v>1180.368543175799</v>
      </c>
      <c r="CA199">
        <v>1004.565868136393</v>
      </c>
      <c r="CB199">
        <v>823.20111729137091</v>
      </c>
      <c r="CC199">
        <v>636.45782968601372</v>
      </c>
      <c r="CD199">
        <v>450.89936720101201</v>
      </c>
    </row>
    <row r="200" spans="1:82" x14ac:dyDescent="0.25">
      <c r="A200" s="1">
        <v>2098</v>
      </c>
      <c r="B200">
        <v>2778.449364278466</v>
      </c>
      <c r="C200">
        <v>2781.899721628959</v>
      </c>
      <c r="D200">
        <v>2785.357915262513</v>
      </c>
      <c r="E200">
        <v>2788.8489357468261</v>
      </c>
      <c r="F200">
        <v>2792.4040639850459</v>
      </c>
      <c r="G200">
        <v>2796.0566742244109</v>
      </c>
      <c r="H200">
        <v>2799.8432331823328</v>
      </c>
      <c r="I200">
        <v>2803.8034049256762</v>
      </c>
      <c r="J200">
        <v>2807.978701966972</v>
      </c>
      <c r="K200">
        <v>2812.4097196614439</v>
      </c>
      <c r="L200">
        <v>2817.1324796531021</v>
      </c>
      <c r="M200">
        <v>2822.1799364006388</v>
      </c>
      <c r="N200">
        <v>2827.581571696121</v>
      </c>
      <c r="O200">
        <v>2833.3619022991561</v>
      </c>
      <c r="P200">
        <v>2839.5378666210449</v>
      </c>
      <c r="Q200">
        <v>2846.1146569964139</v>
      </c>
      <c r="R200">
        <v>2853.0865541211779</v>
      </c>
      <c r="S200">
        <v>2860.4370877723459</v>
      </c>
      <c r="T200">
        <v>2868.138831401689</v>
      </c>
      <c r="U200">
        <v>2876.1525791785498</v>
      </c>
      <c r="V200">
        <v>2884.42507988948</v>
      </c>
      <c r="W200">
        <v>2892.8915751782788</v>
      </c>
      <c r="X200">
        <v>2901.4777742149922</v>
      </c>
      <c r="Y200">
        <v>2910.101529487446</v>
      </c>
      <c r="Z200">
        <v>2918.6739502393839</v>
      </c>
      <c r="AA200">
        <v>2927.0996307395321</v>
      </c>
      <c r="AB200">
        <v>2935.281632234804</v>
      </c>
      <c r="AC200">
        <v>2943.1251459741061</v>
      </c>
      <c r="AD200">
        <v>2950.5403593873598</v>
      </c>
      <c r="AE200">
        <v>2957.4443331261891</v>
      </c>
      <c r="AF200">
        <v>2963.7620919745832</v>
      </c>
      <c r="AG200">
        <v>2969.4323485347459</v>
      </c>
      <c r="AH200">
        <v>2974.4109316127392</v>
      </c>
      <c r="AI200">
        <v>2978.6723044287451</v>
      </c>
      <c r="AJ200">
        <v>2982.2092750104762</v>
      </c>
      <c r="AK200">
        <v>2985.0309434662659</v>
      </c>
      <c r="AL200">
        <v>2987.164878852383</v>
      </c>
      <c r="AM200">
        <v>2988.6576358301031</v>
      </c>
      <c r="AN200">
        <v>2989.5731358557159</v>
      </c>
      <c r="AO200">
        <v>2989.989053950007</v>
      </c>
      <c r="AP200">
        <v>2989.9894316121108</v>
      </c>
      <c r="AQ200">
        <v>2989.6613539099972</v>
      </c>
      <c r="AR200">
        <v>2989.0925524775721</v>
      </c>
      <c r="AS200">
        <v>2988.367648070795</v>
      </c>
      <c r="AT200">
        <v>2987.5632838854672</v>
      </c>
      <c r="AU200">
        <v>2986.7469372046071</v>
      </c>
      <c r="AV200">
        <v>2985.9798174675061</v>
      </c>
      <c r="AW200">
        <v>2985.3141476573292</v>
      </c>
      <c r="AX200">
        <v>2984.7898905586512</v>
      </c>
      <c r="AY200">
        <v>2984.4302830230422</v>
      </c>
      <c r="AZ200">
        <v>2984.2221543299079</v>
      </c>
      <c r="BA200">
        <v>2984.1005185995332</v>
      </c>
      <c r="BB200">
        <v>2983.9469642405761</v>
      </c>
      <c r="BC200">
        <v>2983.5890254018282</v>
      </c>
      <c r="BD200">
        <v>2982.7967263279852</v>
      </c>
      <c r="BE200">
        <v>2981.2163058724659</v>
      </c>
      <c r="BF200">
        <v>2978.3077247305669</v>
      </c>
      <c r="BG200">
        <v>2973.3449614490241</v>
      </c>
      <c r="BH200">
        <v>2965.4224568036989</v>
      </c>
      <c r="BI200">
        <v>2953.470093768814</v>
      </c>
      <c r="BJ200">
        <v>2936.3689112055458</v>
      </c>
      <c r="BK200">
        <v>2913.0750175621301</v>
      </c>
      <c r="BL200">
        <v>2882.6494515437139</v>
      </c>
      <c r="BM200">
        <v>2844.2852191209849</v>
      </c>
      <c r="BN200">
        <v>2797.310343120429</v>
      </c>
      <c r="BO200">
        <v>2740.6805408278301</v>
      </c>
      <c r="BP200">
        <v>2672.5413134569112</v>
      </c>
      <c r="BQ200">
        <v>2590.3850571907979</v>
      </c>
      <c r="BR200">
        <v>2491.3047829618299</v>
      </c>
      <c r="BS200">
        <v>2372.4009604234798</v>
      </c>
      <c r="BT200">
        <v>2232.5931776543671</v>
      </c>
      <c r="BU200">
        <v>2074.0111449868241</v>
      </c>
      <c r="BV200">
        <v>1901.506406387967</v>
      </c>
      <c r="BW200">
        <v>1721.7790645873711</v>
      </c>
      <c r="BX200">
        <v>1542.159279038349</v>
      </c>
      <c r="BY200">
        <v>1366.281180918739</v>
      </c>
      <c r="BZ200">
        <v>1192.2996985555219</v>
      </c>
      <c r="CA200">
        <v>1015.9219848572581</v>
      </c>
      <c r="CB200">
        <v>833.52545620368323</v>
      </c>
      <c r="CC200">
        <v>645.26176115107762</v>
      </c>
      <c r="CD200">
        <v>457.75182531039229</v>
      </c>
    </row>
    <row r="201" spans="1:82" x14ac:dyDescent="0.25">
      <c r="A201" s="1">
        <v>2099</v>
      </c>
      <c r="B201">
        <v>2774.797392504026</v>
      </c>
      <c r="C201">
        <v>2778.2378664840439</v>
      </c>
      <c r="D201">
        <v>2781.671723687858</v>
      </c>
      <c r="E201">
        <v>2785.116406234637</v>
      </c>
      <c r="F201">
        <v>2788.5974474662798</v>
      </c>
      <c r="G201">
        <v>2792.1457594058188</v>
      </c>
      <c r="H201">
        <v>2795.793430593033</v>
      </c>
      <c r="I201">
        <v>2799.575595337838</v>
      </c>
      <c r="J201">
        <v>2803.5305777909589</v>
      </c>
      <c r="K201">
        <v>2807.698566585741</v>
      </c>
      <c r="L201">
        <v>2812.119381429542</v>
      </c>
      <c r="M201">
        <v>2816.8288201249202</v>
      </c>
      <c r="N201">
        <v>2821.8596341188568</v>
      </c>
      <c r="O201">
        <v>2827.2410984333701</v>
      </c>
      <c r="P201">
        <v>2832.9975087064208</v>
      </c>
      <c r="Q201">
        <v>2839.145339963417</v>
      </c>
      <c r="R201">
        <v>2845.6890765688108</v>
      </c>
      <c r="S201">
        <v>2852.6222723672558</v>
      </c>
      <c r="T201">
        <v>2859.9277214415961</v>
      </c>
      <c r="U201">
        <v>2867.577243691177</v>
      </c>
      <c r="V201">
        <v>2875.5306603318459</v>
      </c>
      <c r="W201">
        <v>2883.7335265480592</v>
      </c>
      <c r="X201">
        <v>2892.1198714080579</v>
      </c>
      <c r="Y201">
        <v>2900.614183728555</v>
      </c>
      <c r="Z201">
        <v>2909.1331055167489</v>
      </c>
      <c r="AA201">
        <v>2917.58687515662</v>
      </c>
      <c r="AB201">
        <v>2925.8795658103231</v>
      </c>
      <c r="AC201">
        <v>2933.9137483661389</v>
      </c>
      <c r="AD201">
        <v>2941.594143021427</v>
      </c>
      <c r="AE201">
        <v>2948.8305108175969</v>
      </c>
      <c r="AF201">
        <v>2955.540030058653</v>
      </c>
      <c r="AG201">
        <v>2961.6483948852951</v>
      </c>
      <c r="AH201">
        <v>2967.09504180466</v>
      </c>
      <c r="AI201">
        <v>2971.8365494609902</v>
      </c>
      <c r="AJ201">
        <v>2975.8481294577691</v>
      </c>
      <c r="AK201">
        <v>2979.122885034632</v>
      </c>
      <c r="AL201">
        <v>2981.6697498238182</v>
      </c>
      <c r="AM201">
        <v>2983.516097625311</v>
      </c>
      <c r="AN201">
        <v>2984.708269757673</v>
      </c>
      <c r="AO201">
        <v>2985.3098316899491</v>
      </c>
      <c r="AP201">
        <v>2985.3953897295132</v>
      </c>
      <c r="AQ201">
        <v>2985.043204777905</v>
      </c>
      <c r="AR201">
        <v>2984.3344363849042</v>
      </c>
      <c r="AS201">
        <v>2983.350865202096</v>
      </c>
      <c r="AT201">
        <v>2982.171361840185</v>
      </c>
      <c r="AU201">
        <v>2980.8719101597771</v>
      </c>
      <c r="AV201">
        <v>2979.52441511697</v>
      </c>
      <c r="AW201">
        <v>2978.1947043824898</v>
      </c>
      <c r="AX201">
        <v>2976.9395908692659</v>
      </c>
      <c r="AY201">
        <v>2975.802978487312</v>
      </c>
      <c r="AZ201">
        <v>2974.797533176526</v>
      </c>
      <c r="BA201">
        <v>2973.8850891394409</v>
      </c>
      <c r="BB201">
        <v>2972.9752226743731</v>
      </c>
      <c r="BC201">
        <v>2971.9243540359862</v>
      </c>
      <c r="BD201">
        <v>2970.532466778729</v>
      </c>
      <c r="BE201">
        <v>2968.4788878695508</v>
      </c>
      <c r="BF201">
        <v>2965.2568198051549</v>
      </c>
      <c r="BG201">
        <v>2960.1731531077899</v>
      </c>
      <c r="BH201">
        <v>2952.353388998662</v>
      </c>
      <c r="BI201">
        <v>2940.7554549883571</v>
      </c>
      <c r="BJ201">
        <v>2924.2844947112221</v>
      </c>
      <c r="BK201">
        <v>2901.910772914021</v>
      </c>
      <c r="BL201">
        <v>2872.6986796322681</v>
      </c>
      <c r="BM201">
        <v>2835.8329816169962</v>
      </c>
      <c r="BN201">
        <v>2790.6219820903589</v>
      </c>
      <c r="BO201">
        <v>2735.99218500609</v>
      </c>
      <c r="BP201">
        <v>2670.04580109682</v>
      </c>
      <c r="BQ201">
        <v>2590.2146806151418</v>
      </c>
      <c r="BR201">
        <v>2493.5109701018241</v>
      </c>
      <c r="BS201">
        <v>2376.9334663042191</v>
      </c>
      <c r="BT201">
        <v>2239.2861079641339</v>
      </c>
      <c r="BU201">
        <v>2082.5842492558049</v>
      </c>
      <c r="BV201">
        <v>1911.5917613351751</v>
      </c>
      <c r="BW201">
        <v>1732.967162348325</v>
      </c>
      <c r="BX201">
        <v>1554.049617934453</v>
      </c>
      <c r="BY201">
        <v>1378.494835211399</v>
      </c>
      <c r="BZ201">
        <v>1204.4477234588669</v>
      </c>
      <c r="CA201">
        <v>1027.570331400344</v>
      </c>
      <c r="CB201">
        <v>844.17809624794768</v>
      </c>
      <c r="CC201">
        <v>654.38818873345394</v>
      </c>
      <c r="CD201">
        <v>464.88102189452161</v>
      </c>
    </row>
    <row r="202" spans="1:82" x14ac:dyDescent="0.25">
      <c r="A202" s="1">
        <v>2100</v>
      </c>
      <c r="B202">
        <v>2771.151837074297</v>
      </c>
      <c r="C202">
        <v>2774.5896228405409</v>
      </c>
      <c r="D202">
        <v>2778.013879140582</v>
      </c>
      <c r="E202">
        <v>2781.4344569536852</v>
      </c>
      <c r="F202">
        <v>2784.869333272683</v>
      </c>
      <c r="G202">
        <v>2788.3436804272051</v>
      </c>
      <c r="H202">
        <v>2791.8871483303651</v>
      </c>
      <c r="I202">
        <v>2795.530517770957</v>
      </c>
      <c r="J202">
        <v>2799.3076081565082</v>
      </c>
      <c r="K202">
        <v>2803.255444665072</v>
      </c>
      <c r="L202">
        <v>2807.4134539482052</v>
      </c>
      <c r="M202">
        <v>2811.8212339435408</v>
      </c>
      <c r="N202">
        <v>2816.5143814190801</v>
      </c>
      <c r="O202">
        <v>2821.5254432896222</v>
      </c>
      <c r="P202">
        <v>2826.883476123503</v>
      </c>
      <c r="Q202">
        <v>2832.6123224601151</v>
      </c>
      <c r="R202">
        <v>2838.7277671334159</v>
      </c>
      <c r="S202">
        <v>2845.233586137073</v>
      </c>
      <c r="T202">
        <v>2852.1226162102998</v>
      </c>
      <c r="U202">
        <v>2859.3769165337062</v>
      </c>
      <c r="V202">
        <v>2866.967357511141</v>
      </c>
      <c r="W202">
        <v>2874.8525944710741</v>
      </c>
      <c r="X202">
        <v>2882.9769974624242</v>
      </c>
      <c r="Y202">
        <v>2891.273401671589</v>
      </c>
      <c r="Z202">
        <v>2899.6651100636809</v>
      </c>
      <c r="AA202">
        <v>2908.0679058509359</v>
      </c>
      <c r="AB202">
        <v>2916.391504821564</v>
      </c>
      <c r="AC202">
        <v>2924.5394865146231</v>
      </c>
      <c r="AD202">
        <v>2932.4139464465261</v>
      </c>
      <c r="AE202">
        <v>2939.9191728076999</v>
      </c>
      <c r="AF202">
        <v>2946.9650241164099</v>
      </c>
      <c r="AG202">
        <v>2953.4693133797509</v>
      </c>
      <c r="AH202">
        <v>2959.3584273852871</v>
      </c>
      <c r="AI202">
        <v>2964.5725262818132</v>
      </c>
      <c r="AJ202">
        <v>2969.068917199093</v>
      </c>
      <c r="AK202">
        <v>2972.823111110531</v>
      </c>
      <c r="AL202">
        <v>2975.8280720401249</v>
      </c>
      <c r="AM202">
        <v>2978.0925757797199</v>
      </c>
      <c r="AN202">
        <v>2979.643828988646</v>
      </c>
      <c r="AO202">
        <v>2980.527870239885</v>
      </c>
      <c r="AP202">
        <v>2980.8052532483621</v>
      </c>
      <c r="AQ202">
        <v>2980.5448608411539</v>
      </c>
      <c r="AR202">
        <v>2979.8190923079992</v>
      </c>
      <c r="AS202">
        <v>2978.7032260017409</v>
      </c>
      <c r="AT202">
        <v>2977.273368041022</v>
      </c>
      <c r="AU202">
        <v>2975.6078485945709</v>
      </c>
      <c r="AV202">
        <v>2973.7872345589149</v>
      </c>
      <c r="AW202">
        <v>2971.8882027149939</v>
      </c>
      <c r="AX202">
        <v>2969.9813128999131</v>
      </c>
      <c r="AY202">
        <v>2968.127449459424</v>
      </c>
      <c r="AZ202">
        <v>2966.3602222331479</v>
      </c>
      <c r="BA202">
        <v>2964.6677321172278</v>
      </c>
      <c r="BB202">
        <v>2962.9868096850578</v>
      </c>
      <c r="BC202">
        <v>2961.202285528263</v>
      </c>
      <c r="BD202">
        <v>2959.1434676151139</v>
      </c>
      <c r="BE202">
        <v>2956.5209783225969</v>
      </c>
      <c r="BF202">
        <v>2952.8633540038481</v>
      </c>
      <c r="BG202">
        <v>2947.5129236849712</v>
      </c>
      <c r="BH202">
        <v>2939.63004311032</v>
      </c>
      <c r="BI202">
        <v>2928.205142734887</v>
      </c>
      <c r="BJ202">
        <v>2912.171135789325</v>
      </c>
      <c r="BK202">
        <v>2890.5203157008109</v>
      </c>
      <c r="BL202">
        <v>2862.3284292892772</v>
      </c>
      <c r="BM202">
        <v>2826.7801881893611</v>
      </c>
      <c r="BN202">
        <v>2783.1718326819232</v>
      </c>
      <c r="BO202">
        <v>2730.4069535713029</v>
      </c>
      <c r="BP202">
        <v>2666.553914344709</v>
      </c>
      <c r="BQ202">
        <v>2588.9922903548659</v>
      </c>
      <c r="BR202">
        <v>2494.659901681352</v>
      </c>
      <c r="BS202">
        <v>2380.4569798286279</v>
      </c>
      <c r="BT202">
        <v>2245.0698576680629</v>
      </c>
      <c r="BU202">
        <v>2090.3955731505139</v>
      </c>
      <c r="BV202">
        <v>1921.096924944258</v>
      </c>
      <c r="BW202">
        <v>1743.7700500116159</v>
      </c>
      <c r="BX202">
        <v>1565.742006857515</v>
      </c>
      <c r="BY202">
        <v>1390.6755864677959</v>
      </c>
      <c r="BZ202">
        <v>1216.697400588662</v>
      </c>
      <c r="CA202">
        <v>1039.4189405812419</v>
      </c>
      <c r="CB202">
        <v>855.08987689706407</v>
      </c>
      <c r="CC202">
        <v>663.78999824214588</v>
      </c>
      <c r="CD202">
        <v>472.25921662846048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202"/>
  <sheetViews>
    <sheetView workbookViewId="0">
      <selection activeCell="B22" sqref="B22"/>
    </sheetView>
  </sheetViews>
  <sheetFormatPr defaultRowHeight="15" x14ac:dyDescent="0.25"/>
  <sheetData>
    <row r="1" spans="1:92" x14ac:dyDescent="0.25">
      <c r="A1" s="1" t="s">
        <v>0</v>
      </c>
      <c r="B1" s="1">
        <v>10</v>
      </c>
      <c r="C1" s="1">
        <v>11</v>
      </c>
      <c r="D1" s="1">
        <v>12</v>
      </c>
      <c r="E1" s="1">
        <v>13</v>
      </c>
      <c r="F1" s="1">
        <v>14</v>
      </c>
      <c r="G1" s="1">
        <v>15</v>
      </c>
      <c r="H1" s="1">
        <v>16</v>
      </c>
      <c r="I1" s="1">
        <v>17</v>
      </c>
      <c r="J1" s="1">
        <v>18</v>
      </c>
      <c r="K1" s="1">
        <v>19</v>
      </c>
      <c r="L1" s="1">
        <v>20</v>
      </c>
      <c r="M1" s="1">
        <v>21</v>
      </c>
      <c r="N1" s="1">
        <v>22</v>
      </c>
      <c r="O1" s="1">
        <v>23</v>
      </c>
      <c r="P1" s="1">
        <v>24</v>
      </c>
      <c r="Q1" s="1">
        <v>25</v>
      </c>
      <c r="R1" s="1">
        <v>26</v>
      </c>
      <c r="S1" s="1">
        <v>27</v>
      </c>
      <c r="T1" s="1">
        <v>28</v>
      </c>
      <c r="U1" s="1">
        <v>29</v>
      </c>
      <c r="V1" s="1">
        <v>30</v>
      </c>
      <c r="W1" s="1">
        <v>31</v>
      </c>
      <c r="X1" s="1">
        <v>32</v>
      </c>
      <c r="Y1" s="1">
        <v>33</v>
      </c>
      <c r="Z1" s="1">
        <v>34</v>
      </c>
      <c r="AA1" s="1">
        <v>35</v>
      </c>
      <c r="AB1" s="1">
        <v>36</v>
      </c>
      <c r="AC1" s="1">
        <v>37</v>
      </c>
      <c r="AD1" s="1">
        <v>38</v>
      </c>
      <c r="AE1" s="1">
        <v>39</v>
      </c>
      <c r="AF1" s="1">
        <v>40</v>
      </c>
      <c r="AG1" s="1">
        <v>41</v>
      </c>
      <c r="AH1" s="1">
        <v>42</v>
      </c>
      <c r="AI1" s="1">
        <v>43</v>
      </c>
      <c r="AJ1" s="1">
        <v>44</v>
      </c>
      <c r="AK1" s="1">
        <v>45</v>
      </c>
      <c r="AL1" s="1">
        <v>46</v>
      </c>
      <c r="AM1" s="1">
        <v>47</v>
      </c>
      <c r="AN1" s="1">
        <v>48</v>
      </c>
      <c r="AO1" s="1">
        <v>49</v>
      </c>
      <c r="AP1" s="1">
        <v>50</v>
      </c>
      <c r="AQ1" s="1">
        <v>51</v>
      </c>
      <c r="AR1" s="1">
        <v>52</v>
      </c>
      <c r="AS1" s="1">
        <v>53</v>
      </c>
      <c r="AT1" s="1">
        <v>54</v>
      </c>
      <c r="AU1" s="1">
        <v>55</v>
      </c>
      <c r="AV1" s="1">
        <v>56</v>
      </c>
      <c r="AW1" s="1">
        <v>57</v>
      </c>
      <c r="AX1" s="1">
        <v>58</v>
      </c>
      <c r="AY1" s="1">
        <v>59</v>
      </c>
      <c r="AZ1" s="1">
        <v>60</v>
      </c>
      <c r="BA1" s="1">
        <v>61</v>
      </c>
      <c r="BB1" s="1">
        <v>62</v>
      </c>
      <c r="BC1" s="1">
        <v>63</v>
      </c>
      <c r="BD1" s="1">
        <v>64</v>
      </c>
      <c r="BE1" s="1">
        <v>65</v>
      </c>
      <c r="BF1" s="1">
        <v>66</v>
      </c>
      <c r="BG1" s="1">
        <v>67</v>
      </c>
      <c r="BH1" s="1">
        <v>68</v>
      </c>
      <c r="BI1" s="1">
        <v>69</v>
      </c>
      <c r="BJ1" s="1">
        <v>70</v>
      </c>
      <c r="BK1" s="1">
        <v>71</v>
      </c>
      <c r="BL1" s="1">
        <v>72</v>
      </c>
      <c r="BM1" s="1">
        <v>73</v>
      </c>
      <c r="BN1" s="1">
        <v>74</v>
      </c>
      <c r="BO1" s="1">
        <v>75</v>
      </c>
      <c r="BP1" s="1">
        <v>76</v>
      </c>
      <c r="BQ1" s="1">
        <v>77</v>
      </c>
      <c r="BR1" s="1">
        <v>78</v>
      </c>
      <c r="BS1" s="1">
        <v>79</v>
      </c>
      <c r="BT1" s="1">
        <v>80</v>
      </c>
      <c r="BU1" s="1">
        <v>81</v>
      </c>
      <c r="BV1" s="1">
        <v>82</v>
      </c>
      <c r="BW1" s="1">
        <v>83</v>
      </c>
      <c r="BX1" s="1">
        <v>84</v>
      </c>
      <c r="BY1" s="1">
        <v>85</v>
      </c>
      <c r="BZ1" s="1">
        <v>86</v>
      </c>
      <c r="CA1" s="1">
        <v>87</v>
      </c>
      <c r="CB1" s="1">
        <v>88</v>
      </c>
      <c r="CC1" s="1">
        <v>89</v>
      </c>
      <c r="CD1" s="1">
        <v>90</v>
      </c>
      <c r="CE1" s="1">
        <v>91</v>
      </c>
      <c r="CF1" s="1">
        <v>92</v>
      </c>
      <c r="CG1" s="1">
        <v>93</v>
      </c>
      <c r="CH1" s="1">
        <v>94</v>
      </c>
      <c r="CI1" s="1">
        <v>95</v>
      </c>
      <c r="CJ1" s="1">
        <v>96</v>
      </c>
      <c r="CK1" s="1">
        <v>97</v>
      </c>
      <c r="CL1" s="1">
        <v>98</v>
      </c>
      <c r="CM1" s="1">
        <v>99</v>
      </c>
      <c r="CN1" s="1">
        <v>100</v>
      </c>
    </row>
    <row r="2" spans="1:92" x14ac:dyDescent="0.25">
      <c r="A2" s="1">
        <v>1900</v>
      </c>
      <c r="B2">
        <v>2.9273183109791262E-4</v>
      </c>
      <c r="C2">
        <v>2.9273183109791262E-4</v>
      </c>
      <c r="D2">
        <v>2.9273183109791262E-4</v>
      </c>
      <c r="E2">
        <v>3.4510925406077992E-4</v>
      </c>
      <c r="F2">
        <v>4.4510519168584141E-4</v>
      </c>
      <c r="G2">
        <v>5.3808591372237846E-4</v>
      </c>
      <c r="H2">
        <v>6.2329449173494859E-4</v>
      </c>
      <c r="I2">
        <v>7.000366101430303E-4</v>
      </c>
      <c r="J2">
        <v>7.6766362096522165E-4</v>
      </c>
      <c r="K2">
        <v>8.2555659782485719E-4</v>
      </c>
      <c r="L2">
        <v>8.7311562905925883E-4</v>
      </c>
      <c r="M2">
        <v>9.0975279449529497E-4</v>
      </c>
      <c r="N2">
        <v>9.3488689628228169E-4</v>
      </c>
      <c r="O2">
        <v>9.4805573101931718E-4</v>
      </c>
      <c r="P2">
        <v>9.5149220952791874E-4</v>
      </c>
      <c r="Q2">
        <v>9.5012669882311182E-4</v>
      </c>
      <c r="R2">
        <v>9.4901508654589317E-4</v>
      </c>
      <c r="S2">
        <v>9.5322714355307217E-4</v>
      </c>
      <c r="T2">
        <v>9.6771875191298934E-4</v>
      </c>
      <c r="U2">
        <v>9.94553998666737E-4</v>
      </c>
      <c r="V2">
        <v>1.0329055171617761E-3</v>
      </c>
      <c r="W2">
        <v>1.0818290612472799E-3</v>
      </c>
      <c r="X2">
        <v>1.1403853564750689E-3</v>
      </c>
      <c r="Y2">
        <v>1.207685373823076E-3</v>
      </c>
      <c r="Z2">
        <v>1.2841527000864829E-3</v>
      </c>
      <c r="AA2">
        <v>1.3715328234266289E-3</v>
      </c>
      <c r="AB2">
        <v>1.471636826974865E-3</v>
      </c>
      <c r="AC2">
        <v>1.5862927807851041E-3</v>
      </c>
      <c r="AD2">
        <v>1.717329539353965E-3</v>
      </c>
      <c r="AE2">
        <v>1.866202396641325E-3</v>
      </c>
      <c r="AF2">
        <v>2.0339847255323559E-3</v>
      </c>
      <c r="AG2">
        <v>2.221734773815512E-3</v>
      </c>
      <c r="AH2">
        <v>2.4305111185419928E-3</v>
      </c>
      <c r="AI2">
        <v>2.6613852727296102E-3</v>
      </c>
      <c r="AJ2">
        <v>2.9157919223356649E-3</v>
      </c>
      <c r="AK2">
        <v>3.1955338657779749E-3</v>
      </c>
      <c r="AL2">
        <v>3.5024314779230101E-3</v>
      </c>
      <c r="AM2">
        <v>3.8383004138790441E-3</v>
      </c>
      <c r="AN2">
        <v>4.2049302275049419E-3</v>
      </c>
      <c r="AO2">
        <v>4.6038305945048114E-3</v>
      </c>
      <c r="AP2">
        <v>5.0362591418555624E-3</v>
      </c>
      <c r="AQ2">
        <v>5.5034821496582672E-3</v>
      </c>
      <c r="AR2">
        <v>6.0067722412416964E-3</v>
      </c>
      <c r="AS2">
        <v>6.5475488485656104E-3</v>
      </c>
      <c r="AT2">
        <v>7.1308786954489859E-3</v>
      </c>
      <c r="AU2">
        <v>7.7655065179681763E-3</v>
      </c>
      <c r="AV2">
        <v>8.4603574763604198E-3</v>
      </c>
      <c r="AW2">
        <v>9.2243613733097099E-3</v>
      </c>
      <c r="AX2">
        <v>1.006641899516713E-2</v>
      </c>
      <c r="AY2">
        <v>1.099517719409201E-2</v>
      </c>
      <c r="AZ2">
        <v>1.2019068549958699E-2</v>
      </c>
      <c r="BA2">
        <v>1.314653950176603E-2</v>
      </c>
      <c r="BB2">
        <v>1.438604009548056E-2</v>
      </c>
      <c r="BC2">
        <v>1.574637612175217E-2</v>
      </c>
      <c r="BD2">
        <v>1.7245066269085441E-2</v>
      </c>
      <c r="BE2">
        <v>1.890842750894357E-2</v>
      </c>
      <c r="BF2">
        <v>2.0763252738089509E-2</v>
      </c>
      <c r="BG2">
        <v>2.28364102056949E-2</v>
      </c>
      <c r="BH2">
        <v>2.5154856597696819E-2</v>
      </c>
      <c r="BI2">
        <v>2.774668416482972E-2</v>
      </c>
      <c r="BJ2">
        <v>3.064109793588736E-2</v>
      </c>
      <c r="BK2">
        <v>3.3867325870875611E-2</v>
      </c>
      <c r="BL2">
        <v>3.7454567630243289E-2</v>
      </c>
      <c r="BM2">
        <v>4.143267485178153E-2</v>
      </c>
      <c r="BN2">
        <v>4.5847163285197279E-2</v>
      </c>
      <c r="BO2">
        <v>5.0759243665044342E-2</v>
      </c>
      <c r="BP2">
        <v>5.6230832366221832E-2</v>
      </c>
      <c r="BQ2">
        <v>6.2323868925730712E-2</v>
      </c>
      <c r="BR2">
        <v>6.9099245664733785E-2</v>
      </c>
      <c r="BS2">
        <v>7.6593427205858378E-2</v>
      </c>
      <c r="BT2">
        <v>8.4818528823362466E-2</v>
      </c>
      <c r="BU2">
        <v>9.3785716716641168E-2</v>
      </c>
      <c r="BV2">
        <v>0.1035062287471531</v>
      </c>
      <c r="BW2">
        <v>0.1139947996959447</v>
      </c>
      <c r="BX2">
        <v>0.12534594891005971</v>
      </c>
      <c r="BY2">
        <v>0.13773401941308611</v>
      </c>
      <c r="BZ2">
        <v>0.15133690473625069</v>
      </c>
      <c r="CA2">
        <v>0.16633258176481211</v>
      </c>
      <c r="CB2">
        <v>0.18288356409407441</v>
      </c>
      <c r="CC2">
        <v>0.20079547775761961</v>
      </c>
      <c r="CD2">
        <v>0.2195171824582294</v>
      </c>
      <c r="CE2">
        <v>0.2384822121510897</v>
      </c>
      <c r="CF2">
        <v>0.25712411340260588</v>
      </c>
      <c r="CG2">
        <v>0.27493198663543877</v>
      </c>
      <c r="CH2">
        <v>0.29267907682752869</v>
      </c>
      <c r="CI2">
        <v>0.31242334987012649</v>
      </c>
      <c r="CJ2">
        <v>0.33627711243668479</v>
      </c>
      <c r="CK2">
        <v>0.36634630353106967</v>
      </c>
      <c r="CL2">
        <v>0.40472490994929539</v>
      </c>
      <c r="CM2">
        <v>0.45349166185873457</v>
      </c>
      <c r="CN2">
        <v>0.51471094229290903</v>
      </c>
    </row>
    <row r="3" spans="1:92" x14ac:dyDescent="0.25">
      <c r="A3" s="1">
        <v>1901</v>
      </c>
      <c r="B3">
        <v>2.9273183109791262E-4</v>
      </c>
      <c r="C3">
        <v>2.9273183109791262E-4</v>
      </c>
      <c r="D3">
        <v>2.9273183109791262E-4</v>
      </c>
      <c r="E3">
        <v>3.4510925406077992E-4</v>
      </c>
      <c r="F3">
        <v>4.4510519168584141E-4</v>
      </c>
      <c r="G3">
        <v>5.3808591372237846E-4</v>
      </c>
      <c r="H3">
        <v>6.2329449173494859E-4</v>
      </c>
      <c r="I3">
        <v>7.000366101430303E-4</v>
      </c>
      <c r="J3">
        <v>7.6766362096522165E-4</v>
      </c>
      <c r="K3">
        <v>8.2555659782485719E-4</v>
      </c>
      <c r="L3">
        <v>8.7311562905925883E-4</v>
      </c>
      <c r="M3">
        <v>9.0975279449529497E-4</v>
      </c>
      <c r="N3">
        <v>9.3488689628228169E-4</v>
      </c>
      <c r="O3">
        <v>9.4805573101931718E-4</v>
      </c>
      <c r="P3">
        <v>9.5149220952791874E-4</v>
      </c>
      <c r="Q3">
        <v>9.5012669882311182E-4</v>
      </c>
      <c r="R3">
        <v>9.4901508654589317E-4</v>
      </c>
      <c r="S3">
        <v>9.5322714355307217E-4</v>
      </c>
      <c r="T3">
        <v>9.6771875191298934E-4</v>
      </c>
      <c r="U3">
        <v>9.94553998666737E-4</v>
      </c>
      <c r="V3">
        <v>1.0329055171617761E-3</v>
      </c>
      <c r="W3">
        <v>1.0818290612472799E-3</v>
      </c>
      <c r="X3">
        <v>1.1403853564750689E-3</v>
      </c>
      <c r="Y3">
        <v>1.207685373823076E-3</v>
      </c>
      <c r="Z3">
        <v>1.2841527000864829E-3</v>
      </c>
      <c r="AA3">
        <v>1.3715328234266289E-3</v>
      </c>
      <c r="AB3">
        <v>1.471636826974865E-3</v>
      </c>
      <c r="AC3">
        <v>1.5862927807851041E-3</v>
      </c>
      <c r="AD3">
        <v>1.717329539353965E-3</v>
      </c>
      <c r="AE3">
        <v>1.866202396641325E-3</v>
      </c>
      <c r="AF3">
        <v>2.0339847255323559E-3</v>
      </c>
      <c r="AG3">
        <v>2.221734773815512E-3</v>
      </c>
      <c r="AH3">
        <v>2.4305111185419928E-3</v>
      </c>
      <c r="AI3">
        <v>2.6613852727296102E-3</v>
      </c>
      <c r="AJ3">
        <v>2.9157919223356649E-3</v>
      </c>
      <c r="AK3">
        <v>3.1955338657779749E-3</v>
      </c>
      <c r="AL3">
        <v>3.5024314779230101E-3</v>
      </c>
      <c r="AM3">
        <v>3.8383004138790441E-3</v>
      </c>
      <c r="AN3">
        <v>4.2049302275049419E-3</v>
      </c>
      <c r="AO3">
        <v>4.6038305945048114E-3</v>
      </c>
      <c r="AP3">
        <v>5.0362591418555624E-3</v>
      </c>
      <c r="AQ3">
        <v>5.5034821496582672E-3</v>
      </c>
      <c r="AR3">
        <v>6.0067722412416964E-3</v>
      </c>
      <c r="AS3">
        <v>6.5475488485656104E-3</v>
      </c>
      <c r="AT3">
        <v>7.1308786954489859E-3</v>
      </c>
      <c r="AU3">
        <v>7.7655065179681763E-3</v>
      </c>
      <c r="AV3">
        <v>8.4603574763604198E-3</v>
      </c>
      <c r="AW3">
        <v>9.2243613733097099E-3</v>
      </c>
      <c r="AX3">
        <v>1.006641899516713E-2</v>
      </c>
      <c r="AY3">
        <v>1.099517719409201E-2</v>
      </c>
      <c r="AZ3">
        <v>1.2019068549958699E-2</v>
      </c>
      <c r="BA3">
        <v>1.314653950176603E-2</v>
      </c>
      <c r="BB3">
        <v>1.438604009548056E-2</v>
      </c>
      <c r="BC3">
        <v>1.574637612175217E-2</v>
      </c>
      <c r="BD3">
        <v>1.7245066269085441E-2</v>
      </c>
      <c r="BE3">
        <v>1.890842750894357E-2</v>
      </c>
      <c r="BF3">
        <v>2.0763252738089509E-2</v>
      </c>
      <c r="BG3">
        <v>2.28364102056949E-2</v>
      </c>
      <c r="BH3">
        <v>2.5154856597696819E-2</v>
      </c>
      <c r="BI3">
        <v>2.774668416482972E-2</v>
      </c>
      <c r="BJ3">
        <v>3.064109793588736E-2</v>
      </c>
      <c r="BK3">
        <v>3.3867325870875611E-2</v>
      </c>
      <c r="BL3">
        <v>3.7454567630243289E-2</v>
      </c>
      <c r="BM3">
        <v>4.143267485178153E-2</v>
      </c>
      <c r="BN3">
        <v>4.5847163285197279E-2</v>
      </c>
      <c r="BO3">
        <v>5.0759243665044342E-2</v>
      </c>
      <c r="BP3">
        <v>5.6230832366221832E-2</v>
      </c>
      <c r="BQ3">
        <v>6.2323868925730712E-2</v>
      </c>
      <c r="BR3">
        <v>6.9099245664733785E-2</v>
      </c>
      <c r="BS3">
        <v>7.6593427205858378E-2</v>
      </c>
      <c r="BT3">
        <v>8.4818528823362466E-2</v>
      </c>
      <c r="BU3">
        <v>9.3785716716641168E-2</v>
      </c>
      <c r="BV3">
        <v>0.1035062287471531</v>
      </c>
      <c r="BW3">
        <v>0.1139947996959447</v>
      </c>
      <c r="BX3">
        <v>0.12534594891005971</v>
      </c>
      <c r="BY3">
        <v>0.13773401941308611</v>
      </c>
      <c r="BZ3">
        <v>0.15133690473625069</v>
      </c>
      <c r="CA3">
        <v>0.16633258176481211</v>
      </c>
      <c r="CB3">
        <v>0.18288356409407441</v>
      </c>
      <c r="CC3">
        <v>0.20079547775761961</v>
      </c>
      <c r="CD3">
        <v>0.2195171824582294</v>
      </c>
      <c r="CE3">
        <v>0.2384822121510897</v>
      </c>
      <c r="CF3">
        <v>0.25712411340260588</v>
      </c>
      <c r="CG3">
        <v>0.27493198663543877</v>
      </c>
      <c r="CH3">
        <v>0.29267907682752869</v>
      </c>
      <c r="CI3">
        <v>0.31242334987012649</v>
      </c>
      <c r="CJ3">
        <v>0.33627711243668479</v>
      </c>
      <c r="CK3">
        <v>0.36634630353106967</v>
      </c>
      <c r="CL3">
        <v>0.40472490994929539</v>
      </c>
      <c r="CM3">
        <v>0.45349166185873457</v>
      </c>
      <c r="CN3">
        <v>0.51471094229290903</v>
      </c>
    </row>
    <row r="4" spans="1:92" x14ac:dyDescent="0.25">
      <c r="A4" s="1">
        <v>1902</v>
      </c>
      <c r="B4">
        <v>2.9273183109791262E-4</v>
      </c>
      <c r="C4">
        <v>2.9273183109791262E-4</v>
      </c>
      <c r="D4">
        <v>2.9273183109791262E-4</v>
      </c>
      <c r="E4">
        <v>3.4510925406077992E-4</v>
      </c>
      <c r="F4">
        <v>4.4510519168584141E-4</v>
      </c>
      <c r="G4">
        <v>5.3808591372237846E-4</v>
      </c>
      <c r="H4">
        <v>6.2329449173494859E-4</v>
      </c>
      <c r="I4">
        <v>7.000366101430303E-4</v>
      </c>
      <c r="J4">
        <v>7.6766362096522165E-4</v>
      </c>
      <c r="K4">
        <v>8.2555659782485719E-4</v>
      </c>
      <c r="L4">
        <v>8.7311562905925883E-4</v>
      </c>
      <c r="M4">
        <v>9.0975279449529497E-4</v>
      </c>
      <c r="N4">
        <v>9.3488689628228169E-4</v>
      </c>
      <c r="O4">
        <v>9.4805573101931718E-4</v>
      </c>
      <c r="P4">
        <v>9.5149220952791874E-4</v>
      </c>
      <c r="Q4">
        <v>9.5012669882311182E-4</v>
      </c>
      <c r="R4">
        <v>9.4901508654589317E-4</v>
      </c>
      <c r="S4">
        <v>9.5322714355307217E-4</v>
      </c>
      <c r="T4">
        <v>9.6771875191298934E-4</v>
      </c>
      <c r="U4">
        <v>9.94553998666737E-4</v>
      </c>
      <c r="V4">
        <v>1.0329055171617761E-3</v>
      </c>
      <c r="W4">
        <v>1.0818290612472799E-3</v>
      </c>
      <c r="X4">
        <v>1.1403853564750689E-3</v>
      </c>
      <c r="Y4">
        <v>1.207685373823076E-3</v>
      </c>
      <c r="Z4">
        <v>1.2841527000864829E-3</v>
      </c>
      <c r="AA4">
        <v>1.3715328234266289E-3</v>
      </c>
      <c r="AB4">
        <v>1.471636826974865E-3</v>
      </c>
      <c r="AC4">
        <v>1.5862927807851041E-3</v>
      </c>
      <c r="AD4">
        <v>1.717329539353965E-3</v>
      </c>
      <c r="AE4">
        <v>1.866202396641325E-3</v>
      </c>
      <c r="AF4">
        <v>2.0339847255323559E-3</v>
      </c>
      <c r="AG4">
        <v>2.221734773815512E-3</v>
      </c>
      <c r="AH4">
        <v>2.4305111185419928E-3</v>
      </c>
      <c r="AI4">
        <v>2.6613852727296102E-3</v>
      </c>
      <c r="AJ4">
        <v>2.9157919223356649E-3</v>
      </c>
      <c r="AK4">
        <v>3.1955338657779749E-3</v>
      </c>
      <c r="AL4">
        <v>3.5024314779230101E-3</v>
      </c>
      <c r="AM4">
        <v>3.8383004138790441E-3</v>
      </c>
      <c r="AN4">
        <v>4.2049302275049419E-3</v>
      </c>
      <c r="AO4">
        <v>4.6038305945048114E-3</v>
      </c>
      <c r="AP4">
        <v>5.0362591418555624E-3</v>
      </c>
      <c r="AQ4">
        <v>5.5034821496582672E-3</v>
      </c>
      <c r="AR4">
        <v>6.0067722412416964E-3</v>
      </c>
      <c r="AS4">
        <v>6.5475488485656104E-3</v>
      </c>
      <c r="AT4">
        <v>7.1308786954489859E-3</v>
      </c>
      <c r="AU4">
        <v>7.7655065179681763E-3</v>
      </c>
      <c r="AV4">
        <v>8.4603574763604198E-3</v>
      </c>
      <c r="AW4">
        <v>9.2243613733097099E-3</v>
      </c>
      <c r="AX4">
        <v>1.006641899516713E-2</v>
      </c>
      <c r="AY4">
        <v>1.099517719409201E-2</v>
      </c>
      <c r="AZ4">
        <v>1.2019068549958699E-2</v>
      </c>
      <c r="BA4">
        <v>1.314653950176603E-2</v>
      </c>
      <c r="BB4">
        <v>1.438604009548056E-2</v>
      </c>
      <c r="BC4">
        <v>1.574637612175217E-2</v>
      </c>
      <c r="BD4">
        <v>1.7245066269085441E-2</v>
      </c>
      <c r="BE4">
        <v>1.890842750894357E-2</v>
      </c>
      <c r="BF4">
        <v>2.0763252738089509E-2</v>
      </c>
      <c r="BG4">
        <v>2.28364102056949E-2</v>
      </c>
      <c r="BH4">
        <v>2.5154856597696819E-2</v>
      </c>
      <c r="BI4">
        <v>2.774668416482972E-2</v>
      </c>
      <c r="BJ4">
        <v>3.064109793588736E-2</v>
      </c>
      <c r="BK4">
        <v>3.3867325870875611E-2</v>
      </c>
      <c r="BL4">
        <v>3.7454567630243289E-2</v>
      </c>
      <c r="BM4">
        <v>4.143267485178153E-2</v>
      </c>
      <c r="BN4">
        <v>4.5847163285197279E-2</v>
      </c>
      <c r="BO4">
        <v>5.0759243665044342E-2</v>
      </c>
      <c r="BP4">
        <v>5.6230832366221832E-2</v>
      </c>
      <c r="BQ4">
        <v>6.2323868925730712E-2</v>
      </c>
      <c r="BR4">
        <v>6.9099245664733785E-2</v>
      </c>
      <c r="BS4">
        <v>7.6593427205858378E-2</v>
      </c>
      <c r="BT4">
        <v>8.4818528823362466E-2</v>
      </c>
      <c r="BU4">
        <v>9.3785716716641168E-2</v>
      </c>
      <c r="BV4">
        <v>0.1035062287471531</v>
      </c>
      <c r="BW4">
        <v>0.1139947996959447</v>
      </c>
      <c r="BX4">
        <v>0.12534594891005971</v>
      </c>
      <c r="BY4">
        <v>0.13773401941308611</v>
      </c>
      <c r="BZ4">
        <v>0.15133690473625069</v>
      </c>
      <c r="CA4">
        <v>0.16633258176481211</v>
      </c>
      <c r="CB4">
        <v>0.18288356409407441</v>
      </c>
      <c r="CC4">
        <v>0.20079547775761961</v>
      </c>
      <c r="CD4">
        <v>0.2195171824582294</v>
      </c>
      <c r="CE4">
        <v>0.2384822121510897</v>
      </c>
      <c r="CF4">
        <v>0.25712411340260588</v>
      </c>
      <c r="CG4">
        <v>0.27493198663543877</v>
      </c>
      <c r="CH4">
        <v>0.29267907682752869</v>
      </c>
      <c r="CI4">
        <v>0.31242334987012649</v>
      </c>
      <c r="CJ4">
        <v>0.33627711243668479</v>
      </c>
      <c r="CK4">
        <v>0.36634630353106967</v>
      </c>
      <c r="CL4">
        <v>0.40472490994929539</v>
      </c>
      <c r="CM4">
        <v>0.45349166185873457</v>
      </c>
      <c r="CN4">
        <v>0.51471094229290903</v>
      </c>
    </row>
    <row r="5" spans="1:92" x14ac:dyDescent="0.25">
      <c r="A5" s="1">
        <v>1903</v>
      </c>
      <c r="B5">
        <v>2.9273183109791262E-4</v>
      </c>
      <c r="C5">
        <v>2.9273183109791262E-4</v>
      </c>
      <c r="D5">
        <v>2.9273183109791262E-4</v>
      </c>
      <c r="E5">
        <v>3.4510925406077992E-4</v>
      </c>
      <c r="F5">
        <v>4.4510519168584141E-4</v>
      </c>
      <c r="G5">
        <v>5.3808591372237846E-4</v>
      </c>
      <c r="H5">
        <v>6.2329449173494859E-4</v>
      </c>
      <c r="I5">
        <v>7.000366101430303E-4</v>
      </c>
      <c r="J5">
        <v>7.6766362096522165E-4</v>
      </c>
      <c r="K5">
        <v>8.2555659782485719E-4</v>
      </c>
      <c r="L5">
        <v>8.7311562905925883E-4</v>
      </c>
      <c r="M5">
        <v>9.0975279449529497E-4</v>
      </c>
      <c r="N5">
        <v>9.3488689628228169E-4</v>
      </c>
      <c r="O5">
        <v>9.4805573101931718E-4</v>
      </c>
      <c r="P5">
        <v>9.5149220952791874E-4</v>
      </c>
      <c r="Q5">
        <v>9.5012669882311182E-4</v>
      </c>
      <c r="R5">
        <v>9.4901508654589317E-4</v>
      </c>
      <c r="S5">
        <v>9.5322714355307217E-4</v>
      </c>
      <c r="T5">
        <v>9.6771875191298934E-4</v>
      </c>
      <c r="U5">
        <v>9.94553998666737E-4</v>
      </c>
      <c r="V5">
        <v>1.0329055171617761E-3</v>
      </c>
      <c r="W5">
        <v>1.0818290612472799E-3</v>
      </c>
      <c r="X5">
        <v>1.1403853564750689E-3</v>
      </c>
      <c r="Y5">
        <v>1.207685373823076E-3</v>
      </c>
      <c r="Z5">
        <v>1.2841527000864829E-3</v>
      </c>
      <c r="AA5">
        <v>1.3715328234266289E-3</v>
      </c>
      <c r="AB5">
        <v>1.471636826974865E-3</v>
      </c>
      <c r="AC5">
        <v>1.5862927807851041E-3</v>
      </c>
      <c r="AD5">
        <v>1.717329539353965E-3</v>
      </c>
      <c r="AE5">
        <v>1.866202396641325E-3</v>
      </c>
      <c r="AF5">
        <v>2.0339847255323559E-3</v>
      </c>
      <c r="AG5">
        <v>2.221734773815512E-3</v>
      </c>
      <c r="AH5">
        <v>2.4305111185419928E-3</v>
      </c>
      <c r="AI5">
        <v>2.6613852727296102E-3</v>
      </c>
      <c r="AJ5">
        <v>2.9157919223356649E-3</v>
      </c>
      <c r="AK5">
        <v>3.1955338657779749E-3</v>
      </c>
      <c r="AL5">
        <v>3.5024314779230101E-3</v>
      </c>
      <c r="AM5">
        <v>3.8383004138790441E-3</v>
      </c>
      <c r="AN5">
        <v>4.2049302275049419E-3</v>
      </c>
      <c r="AO5">
        <v>4.6038305945048114E-3</v>
      </c>
      <c r="AP5">
        <v>5.0362591418555624E-3</v>
      </c>
      <c r="AQ5">
        <v>5.5034821496582672E-3</v>
      </c>
      <c r="AR5">
        <v>6.0067722412416964E-3</v>
      </c>
      <c r="AS5">
        <v>6.5475488485656104E-3</v>
      </c>
      <c r="AT5">
        <v>7.1308786954489859E-3</v>
      </c>
      <c r="AU5">
        <v>7.7655065179681763E-3</v>
      </c>
      <c r="AV5">
        <v>8.4603574763604198E-3</v>
      </c>
      <c r="AW5">
        <v>9.2243613733097099E-3</v>
      </c>
      <c r="AX5">
        <v>1.006641899516713E-2</v>
      </c>
      <c r="AY5">
        <v>1.099517719409201E-2</v>
      </c>
      <c r="AZ5">
        <v>1.2019068549958699E-2</v>
      </c>
      <c r="BA5">
        <v>1.314653950176603E-2</v>
      </c>
      <c r="BB5">
        <v>1.438604009548056E-2</v>
      </c>
      <c r="BC5">
        <v>1.574637612175217E-2</v>
      </c>
      <c r="BD5">
        <v>1.7245066269085441E-2</v>
      </c>
      <c r="BE5">
        <v>1.890842750894357E-2</v>
      </c>
      <c r="BF5">
        <v>2.0763252738089509E-2</v>
      </c>
      <c r="BG5">
        <v>2.28364102056949E-2</v>
      </c>
      <c r="BH5">
        <v>2.5154856597696819E-2</v>
      </c>
      <c r="BI5">
        <v>2.774668416482972E-2</v>
      </c>
      <c r="BJ5">
        <v>3.064109793588736E-2</v>
      </c>
      <c r="BK5">
        <v>3.3867325870875611E-2</v>
      </c>
      <c r="BL5">
        <v>3.7454567630243289E-2</v>
      </c>
      <c r="BM5">
        <v>4.143267485178153E-2</v>
      </c>
      <c r="BN5">
        <v>4.5847163285197279E-2</v>
      </c>
      <c r="BO5">
        <v>5.0759243665044342E-2</v>
      </c>
      <c r="BP5">
        <v>5.6230832366221832E-2</v>
      </c>
      <c r="BQ5">
        <v>6.2323868925730712E-2</v>
      </c>
      <c r="BR5">
        <v>6.9099245664733785E-2</v>
      </c>
      <c r="BS5">
        <v>7.6593427205858378E-2</v>
      </c>
      <c r="BT5">
        <v>8.4818528823362466E-2</v>
      </c>
      <c r="BU5">
        <v>9.3785716716641168E-2</v>
      </c>
      <c r="BV5">
        <v>0.1035062287471531</v>
      </c>
      <c r="BW5">
        <v>0.1139947996959447</v>
      </c>
      <c r="BX5">
        <v>0.12534594891005971</v>
      </c>
      <c r="BY5">
        <v>0.13773401941308611</v>
      </c>
      <c r="BZ5">
        <v>0.15133690473625069</v>
      </c>
      <c r="CA5">
        <v>0.16633258176481211</v>
      </c>
      <c r="CB5">
        <v>0.18288356409407441</v>
      </c>
      <c r="CC5">
        <v>0.20079547775761961</v>
      </c>
      <c r="CD5">
        <v>0.2195171824582294</v>
      </c>
      <c r="CE5">
        <v>0.2384822121510897</v>
      </c>
      <c r="CF5">
        <v>0.25712411340260588</v>
      </c>
      <c r="CG5">
        <v>0.27493198663543877</v>
      </c>
      <c r="CH5">
        <v>0.29267907682752869</v>
      </c>
      <c r="CI5">
        <v>0.31242334987012649</v>
      </c>
      <c r="CJ5">
        <v>0.33627711243668479</v>
      </c>
      <c r="CK5">
        <v>0.36634630353106967</v>
      </c>
      <c r="CL5">
        <v>0.40472490994929539</v>
      </c>
      <c r="CM5">
        <v>0.45349166185873457</v>
      </c>
      <c r="CN5">
        <v>0.51471094229290903</v>
      </c>
    </row>
    <row r="6" spans="1:92" x14ac:dyDescent="0.25">
      <c r="A6" s="1">
        <v>1904</v>
      </c>
      <c r="B6">
        <v>2.9273183109791262E-4</v>
      </c>
      <c r="C6">
        <v>2.9273183109791262E-4</v>
      </c>
      <c r="D6">
        <v>2.9273183109791262E-4</v>
      </c>
      <c r="E6">
        <v>3.4510925406077992E-4</v>
      </c>
      <c r="F6">
        <v>4.4510519168584141E-4</v>
      </c>
      <c r="G6">
        <v>5.3808591372237846E-4</v>
      </c>
      <c r="H6">
        <v>6.2329449173494859E-4</v>
      </c>
      <c r="I6">
        <v>7.000366101430303E-4</v>
      </c>
      <c r="J6">
        <v>7.6766362096522165E-4</v>
      </c>
      <c r="K6">
        <v>8.2555659782485719E-4</v>
      </c>
      <c r="L6">
        <v>8.7311562905925883E-4</v>
      </c>
      <c r="M6">
        <v>9.0975279449529497E-4</v>
      </c>
      <c r="N6">
        <v>9.3488689628228169E-4</v>
      </c>
      <c r="O6">
        <v>9.4805573101931718E-4</v>
      </c>
      <c r="P6">
        <v>9.5149220952791874E-4</v>
      </c>
      <c r="Q6">
        <v>9.5012669882311182E-4</v>
      </c>
      <c r="R6">
        <v>9.4901508654589317E-4</v>
      </c>
      <c r="S6">
        <v>9.5322714355307217E-4</v>
      </c>
      <c r="T6">
        <v>9.6771875191298934E-4</v>
      </c>
      <c r="U6">
        <v>9.94553998666737E-4</v>
      </c>
      <c r="V6">
        <v>1.0329055171617761E-3</v>
      </c>
      <c r="W6">
        <v>1.0818290612472799E-3</v>
      </c>
      <c r="X6">
        <v>1.1403853564750689E-3</v>
      </c>
      <c r="Y6">
        <v>1.207685373823076E-3</v>
      </c>
      <c r="Z6">
        <v>1.2841527000864829E-3</v>
      </c>
      <c r="AA6">
        <v>1.3715328234266289E-3</v>
      </c>
      <c r="AB6">
        <v>1.471636826974865E-3</v>
      </c>
      <c r="AC6">
        <v>1.5862927807851041E-3</v>
      </c>
      <c r="AD6">
        <v>1.717329539353965E-3</v>
      </c>
      <c r="AE6">
        <v>1.866202396641325E-3</v>
      </c>
      <c r="AF6">
        <v>2.0339847255323559E-3</v>
      </c>
      <c r="AG6">
        <v>2.221734773815512E-3</v>
      </c>
      <c r="AH6">
        <v>2.4305111185419928E-3</v>
      </c>
      <c r="AI6">
        <v>2.6613852727296102E-3</v>
      </c>
      <c r="AJ6">
        <v>2.9157919223356649E-3</v>
      </c>
      <c r="AK6">
        <v>3.1955338657779749E-3</v>
      </c>
      <c r="AL6">
        <v>3.5024314779230101E-3</v>
      </c>
      <c r="AM6">
        <v>3.8383004138790441E-3</v>
      </c>
      <c r="AN6">
        <v>4.2049302275049419E-3</v>
      </c>
      <c r="AO6">
        <v>4.6038305945048114E-3</v>
      </c>
      <c r="AP6">
        <v>5.0362591418555624E-3</v>
      </c>
      <c r="AQ6">
        <v>5.5034821496582672E-3</v>
      </c>
      <c r="AR6">
        <v>6.0067722412416964E-3</v>
      </c>
      <c r="AS6">
        <v>6.5475488485656104E-3</v>
      </c>
      <c r="AT6">
        <v>7.1308786954489859E-3</v>
      </c>
      <c r="AU6">
        <v>7.7655065179681763E-3</v>
      </c>
      <c r="AV6">
        <v>8.4603574763604198E-3</v>
      </c>
      <c r="AW6">
        <v>9.2243613733097099E-3</v>
      </c>
      <c r="AX6">
        <v>1.006641899516713E-2</v>
      </c>
      <c r="AY6">
        <v>1.099517719409201E-2</v>
      </c>
      <c r="AZ6">
        <v>1.2019068549958699E-2</v>
      </c>
      <c r="BA6">
        <v>1.314653950176603E-2</v>
      </c>
      <c r="BB6">
        <v>1.438604009548056E-2</v>
      </c>
      <c r="BC6">
        <v>1.574637612175217E-2</v>
      </c>
      <c r="BD6">
        <v>1.7245066269085441E-2</v>
      </c>
      <c r="BE6">
        <v>1.890842750894357E-2</v>
      </c>
      <c r="BF6">
        <v>2.0763252738089509E-2</v>
      </c>
      <c r="BG6">
        <v>2.28364102056949E-2</v>
      </c>
      <c r="BH6">
        <v>2.5154856597696819E-2</v>
      </c>
      <c r="BI6">
        <v>2.774668416482972E-2</v>
      </c>
      <c r="BJ6">
        <v>3.064109793588736E-2</v>
      </c>
      <c r="BK6">
        <v>3.3867325870875611E-2</v>
      </c>
      <c r="BL6">
        <v>3.7454567630243289E-2</v>
      </c>
      <c r="BM6">
        <v>4.143267485178153E-2</v>
      </c>
      <c r="BN6">
        <v>4.5847163285197279E-2</v>
      </c>
      <c r="BO6">
        <v>5.0759243665044342E-2</v>
      </c>
      <c r="BP6">
        <v>5.6230832366221832E-2</v>
      </c>
      <c r="BQ6">
        <v>6.2323868925730712E-2</v>
      </c>
      <c r="BR6">
        <v>6.9099245664733785E-2</v>
      </c>
      <c r="BS6">
        <v>7.6593427205858378E-2</v>
      </c>
      <c r="BT6">
        <v>8.4818528823362466E-2</v>
      </c>
      <c r="BU6">
        <v>9.3785716716641168E-2</v>
      </c>
      <c r="BV6">
        <v>0.1035062287471531</v>
      </c>
      <c r="BW6">
        <v>0.1139947996959447</v>
      </c>
      <c r="BX6">
        <v>0.12534594891005971</v>
      </c>
      <c r="BY6">
        <v>0.13773401941308611</v>
      </c>
      <c r="BZ6">
        <v>0.15133690473625069</v>
      </c>
      <c r="CA6">
        <v>0.16633258176481211</v>
      </c>
      <c r="CB6">
        <v>0.18288356409407441</v>
      </c>
      <c r="CC6">
        <v>0.20079547775761961</v>
      </c>
      <c r="CD6">
        <v>0.2195171824582294</v>
      </c>
      <c r="CE6">
        <v>0.2384822121510897</v>
      </c>
      <c r="CF6">
        <v>0.25712411340260588</v>
      </c>
      <c r="CG6">
        <v>0.27493198663543877</v>
      </c>
      <c r="CH6">
        <v>0.29267907682752869</v>
      </c>
      <c r="CI6">
        <v>0.31242334987012649</v>
      </c>
      <c r="CJ6">
        <v>0.33627711243668479</v>
      </c>
      <c r="CK6">
        <v>0.36634630353106967</v>
      </c>
      <c r="CL6">
        <v>0.40472490994929539</v>
      </c>
      <c r="CM6">
        <v>0.45349166185873457</v>
      </c>
      <c r="CN6">
        <v>0.51471094229290903</v>
      </c>
    </row>
    <row r="7" spans="1:92" x14ac:dyDescent="0.25">
      <c r="A7" s="1">
        <v>1905</v>
      </c>
      <c r="B7">
        <v>2.9273183109791262E-4</v>
      </c>
      <c r="C7">
        <v>2.9273183109791262E-4</v>
      </c>
      <c r="D7">
        <v>2.9273183109791262E-4</v>
      </c>
      <c r="E7">
        <v>3.4510925406077992E-4</v>
      </c>
      <c r="F7">
        <v>4.4510519168584141E-4</v>
      </c>
      <c r="G7">
        <v>5.3808591372237846E-4</v>
      </c>
      <c r="H7">
        <v>6.2329449173494859E-4</v>
      </c>
      <c r="I7">
        <v>7.000366101430303E-4</v>
      </c>
      <c r="J7">
        <v>7.6766362096522165E-4</v>
      </c>
      <c r="K7">
        <v>8.2555659782485719E-4</v>
      </c>
      <c r="L7">
        <v>8.7311562905925883E-4</v>
      </c>
      <c r="M7">
        <v>9.0975279449529497E-4</v>
      </c>
      <c r="N7">
        <v>9.3488689628228169E-4</v>
      </c>
      <c r="O7">
        <v>9.4805573101931718E-4</v>
      </c>
      <c r="P7">
        <v>9.5149220952791874E-4</v>
      </c>
      <c r="Q7">
        <v>9.5012669882311182E-4</v>
      </c>
      <c r="R7">
        <v>9.4901508654589317E-4</v>
      </c>
      <c r="S7">
        <v>9.5322714355307217E-4</v>
      </c>
      <c r="T7">
        <v>9.6771875191298934E-4</v>
      </c>
      <c r="U7">
        <v>9.94553998666737E-4</v>
      </c>
      <c r="V7">
        <v>1.0329055171617761E-3</v>
      </c>
      <c r="W7">
        <v>1.0818290612472799E-3</v>
      </c>
      <c r="X7">
        <v>1.1403853564750689E-3</v>
      </c>
      <c r="Y7">
        <v>1.207685373823076E-3</v>
      </c>
      <c r="Z7">
        <v>1.2841527000864829E-3</v>
      </c>
      <c r="AA7">
        <v>1.3715328234266289E-3</v>
      </c>
      <c r="AB7">
        <v>1.471636826974865E-3</v>
      </c>
      <c r="AC7">
        <v>1.5862927807851041E-3</v>
      </c>
      <c r="AD7">
        <v>1.717329539353965E-3</v>
      </c>
      <c r="AE7">
        <v>1.866202396641325E-3</v>
      </c>
      <c r="AF7">
        <v>2.0339847255323559E-3</v>
      </c>
      <c r="AG7">
        <v>2.221734773815512E-3</v>
      </c>
      <c r="AH7">
        <v>2.4305111185419928E-3</v>
      </c>
      <c r="AI7">
        <v>2.6613852727296102E-3</v>
      </c>
      <c r="AJ7">
        <v>2.9157919223356649E-3</v>
      </c>
      <c r="AK7">
        <v>3.1955338657779749E-3</v>
      </c>
      <c r="AL7">
        <v>3.5024314779230101E-3</v>
      </c>
      <c r="AM7">
        <v>3.8383004138790441E-3</v>
      </c>
      <c r="AN7">
        <v>4.2049302275049419E-3</v>
      </c>
      <c r="AO7">
        <v>4.6038305945048114E-3</v>
      </c>
      <c r="AP7">
        <v>5.0362591418555624E-3</v>
      </c>
      <c r="AQ7">
        <v>5.5034821496582672E-3</v>
      </c>
      <c r="AR7">
        <v>6.0067722412416964E-3</v>
      </c>
      <c r="AS7">
        <v>6.5475488485656104E-3</v>
      </c>
      <c r="AT7">
        <v>7.1308786954489859E-3</v>
      </c>
      <c r="AU7">
        <v>7.7655065179681763E-3</v>
      </c>
      <c r="AV7">
        <v>8.4603574763604198E-3</v>
      </c>
      <c r="AW7">
        <v>9.2243613733097099E-3</v>
      </c>
      <c r="AX7">
        <v>1.006641899516713E-2</v>
      </c>
      <c r="AY7">
        <v>1.099517719409201E-2</v>
      </c>
      <c r="AZ7">
        <v>1.2019068549958699E-2</v>
      </c>
      <c r="BA7">
        <v>1.314653950176603E-2</v>
      </c>
      <c r="BB7">
        <v>1.438604009548056E-2</v>
      </c>
      <c r="BC7">
        <v>1.574637612175217E-2</v>
      </c>
      <c r="BD7">
        <v>1.7245066269085441E-2</v>
      </c>
      <c r="BE7">
        <v>1.890842750894357E-2</v>
      </c>
      <c r="BF7">
        <v>2.0763252738089509E-2</v>
      </c>
      <c r="BG7">
        <v>2.28364102056949E-2</v>
      </c>
      <c r="BH7">
        <v>2.5154856597696819E-2</v>
      </c>
      <c r="BI7">
        <v>2.774668416482972E-2</v>
      </c>
      <c r="BJ7">
        <v>3.064109793588736E-2</v>
      </c>
      <c r="BK7">
        <v>3.3867325870875611E-2</v>
      </c>
      <c r="BL7">
        <v>3.7454567630243289E-2</v>
      </c>
      <c r="BM7">
        <v>4.143267485178153E-2</v>
      </c>
      <c r="BN7">
        <v>4.5847163285197279E-2</v>
      </c>
      <c r="BO7">
        <v>5.0759243665044342E-2</v>
      </c>
      <c r="BP7">
        <v>5.6230832366221832E-2</v>
      </c>
      <c r="BQ7">
        <v>6.2323868925730712E-2</v>
      </c>
      <c r="BR7">
        <v>6.9099245664733785E-2</v>
      </c>
      <c r="BS7">
        <v>7.6593427205858378E-2</v>
      </c>
      <c r="BT7">
        <v>8.4818528823362466E-2</v>
      </c>
      <c r="BU7">
        <v>9.3785716716641168E-2</v>
      </c>
      <c r="BV7">
        <v>0.1035062287471531</v>
      </c>
      <c r="BW7">
        <v>0.1139947996959447</v>
      </c>
      <c r="BX7">
        <v>0.12534594891005971</v>
      </c>
      <c r="BY7">
        <v>0.13773401941308611</v>
      </c>
      <c r="BZ7">
        <v>0.15133690473625069</v>
      </c>
      <c r="CA7">
        <v>0.16633258176481211</v>
      </c>
      <c r="CB7">
        <v>0.18288356409407441</v>
      </c>
      <c r="CC7">
        <v>0.20079547775761961</v>
      </c>
      <c r="CD7">
        <v>0.2195171824582294</v>
      </c>
      <c r="CE7">
        <v>0.2384822121510897</v>
      </c>
      <c r="CF7">
        <v>0.25712411340260588</v>
      </c>
      <c r="CG7">
        <v>0.27493198663543877</v>
      </c>
      <c r="CH7">
        <v>0.29267907682752869</v>
      </c>
      <c r="CI7">
        <v>0.31242334987012649</v>
      </c>
      <c r="CJ7">
        <v>0.33627711243668479</v>
      </c>
      <c r="CK7">
        <v>0.36634630353106967</v>
      </c>
      <c r="CL7">
        <v>0.40472490994929539</v>
      </c>
      <c r="CM7">
        <v>0.45349166185873457</v>
      </c>
      <c r="CN7">
        <v>0.51471094229290903</v>
      </c>
    </row>
    <row r="8" spans="1:92" x14ac:dyDescent="0.25">
      <c r="A8" s="1">
        <v>1906</v>
      </c>
      <c r="B8">
        <v>2.9273183109791262E-4</v>
      </c>
      <c r="C8">
        <v>2.9273183109791262E-4</v>
      </c>
      <c r="D8">
        <v>2.9273183109791262E-4</v>
      </c>
      <c r="E8">
        <v>3.4510925406077992E-4</v>
      </c>
      <c r="F8">
        <v>4.4510519168584141E-4</v>
      </c>
      <c r="G8">
        <v>5.3808591372237846E-4</v>
      </c>
      <c r="H8">
        <v>6.2329449173494859E-4</v>
      </c>
      <c r="I8">
        <v>7.000366101430303E-4</v>
      </c>
      <c r="J8">
        <v>7.6766362096522165E-4</v>
      </c>
      <c r="K8">
        <v>8.2555659782485719E-4</v>
      </c>
      <c r="L8">
        <v>8.7311562905925883E-4</v>
      </c>
      <c r="M8">
        <v>9.0975279449529497E-4</v>
      </c>
      <c r="N8">
        <v>9.3488689628228169E-4</v>
      </c>
      <c r="O8">
        <v>9.4805573101931718E-4</v>
      </c>
      <c r="P8">
        <v>9.5149220952791874E-4</v>
      </c>
      <c r="Q8">
        <v>9.5012669882311182E-4</v>
      </c>
      <c r="R8">
        <v>9.4901508654589317E-4</v>
      </c>
      <c r="S8">
        <v>9.5322714355307217E-4</v>
      </c>
      <c r="T8">
        <v>9.6771875191298934E-4</v>
      </c>
      <c r="U8">
        <v>9.94553998666737E-4</v>
      </c>
      <c r="V8">
        <v>1.0329055171617761E-3</v>
      </c>
      <c r="W8">
        <v>1.0818290612472799E-3</v>
      </c>
      <c r="X8">
        <v>1.1403853564750689E-3</v>
      </c>
      <c r="Y8">
        <v>1.207685373823076E-3</v>
      </c>
      <c r="Z8">
        <v>1.2841527000864829E-3</v>
      </c>
      <c r="AA8">
        <v>1.3715328234266289E-3</v>
      </c>
      <c r="AB8">
        <v>1.471636826974865E-3</v>
      </c>
      <c r="AC8">
        <v>1.5862927807851041E-3</v>
      </c>
      <c r="AD8">
        <v>1.717329539353965E-3</v>
      </c>
      <c r="AE8">
        <v>1.866202396641325E-3</v>
      </c>
      <c r="AF8">
        <v>2.0339847255323559E-3</v>
      </c>
      <c r="AG8">
        <v>2.221734773815512E-3</v>
      </c>
      <c r="AH8">
        <v>2.4305111185419928E-3</v>
      </c>
      <c r="AI8">
        <v>2.6613852727296102E-3</v>
      </c>
      <c r="AJ8">
        <v>2.9157919223356649E-3</v>
      </c>
      <c r="AK8">
        <v>3.1955338657779749E-3</v>
      </c>
      <c r="AL8">
        <v>3.5024314779230101E-3</v>
      </c>
      <c r="AM8">
        <v>3.8383004138790441E-3</v>
      </c>
      <c r="AN8">
        <v>4.2049302275049419E-3</v>
      </c>
      <c r="AO8">
        <v>4.6038305945048114E-3</v>
      </c>
      <c r="AP8">
        <v>5.0362591418555624E-3</v>
      </c>
      <c r="AQ8">
        <v>5.5034821496582672E-3</v>
      </c>
      <c r="AR8">
        <v>6.0067722412416964E-3</v>
      </c>
      <c r="AS8">
        <v>6.5475488485656104E-3</v>
      </c>
      <c r="AT8">
        <v>7.1308786954489859E-3</v>
      </c>
      <c r="AU8">
        <v>7.7655065179681763E-3</v>
      </c>
      <c r="AV8">
        <v>8.4603574763604198E-3</v>
      </c>
      <c r="AW8">
        <v>9.2243613733097099E-3</v>
      </c>
      <c r="AX8">
        <v>1.006641899516713E-2</v>
      </c>
      <c r="AY8">
        <v>1.099517719409201E-2</v>
      </c>
      <c r="AZ8">
        <v>1.2019068549958699E-2</v>
      </c>
      <c r="BA8">
        <v>1.314653950176603E-2</v>
      </c>
      <c r="BB8">
        <v>1.438604009548056E-2</v>
      </c>
      <c r="BC8">
        <v>1.574637612175217E-2</v>
      </c>
      <c r="BD8">
        <v>1.7245066269085441E-2</v>
      </c>
      <c r="BE8">
        <v>1.890842750894357E-2</v>
      </c>
      <c r="BF8">
        <v>2.0763252738089509E-2</v>
      </c>
      <c r="BG8">
        <v>2.28364102056949E-2</v>
      </c>
      <c r="BH8">
        <v>2.5154856597696819E-2</v>
      </c>
      <c r="BI8">
        <v>2.774668416482972E-2</v>
      </c>
      <c r="BJ8">
        <v>3.064109793588736E-2</v>
      </c>
      <c r="BK8">
        <v>3.3867325870875611E-2</v>
      </c>
      <c r="BL8">
        <v>3.7454567630243289E-2</v>
      </c>
      <c r="BM8">
        <v>4.143267485178153E-2</v>
      </c>
      <c r="BN8">
        <v>4.5847163285197279E-2</v>
      </c>
      <c r="BO8">
        <v>5.0759243665044342E-2</v>
      </c>
      <c r="BP8">
        <v>5.6230832366221832E-2</v>
      </c>
      <c r="BQ8">
        <v>6.2323868925730712E-2</v>
      </c>
      <c r="BR8">
        <v>6.9099245664733785E-2</v>
      </c>
      <c r="BS8">
        <v>7.6593427205858378E-2</v>
      </c>
      <c r="BT8">
        <v>8.4818528823362466E-2</v>
      </c>
      <c r="BU8">
        <v>9.3785716716641168E-2</v>
      </c>
      <c r="BV8">
        <v>0.1035062287471531</v>
      </c>
      <c r="BW8">
        <v>0.1139947996959447</v>
      </c>
      <c r="BX8">
        <v>0.12534594891005971</v>
      </c>
      <c r="BY8">
        <v>0.13773401941308611</v>
      </c>
      <c r="BZ8">
        <v>0.15133690473625069</v>
      </c>
      <c r="CA8">
        <v>0.16633258176481211</v>
      </c>
      <c r="CB8">
        <v>0.18288356409407441</v>
      </c>
      <c r="CC8">
        <v>0.20079547775761961</v>
      </c>
      <c r="CD8">
        <v>0.2195171824582294</v>
      </c>
      <c r="CE8">
        <v>0.2384822121510897</v>
      </c>
      <c r="CF8">
        <v>0.25712411340260588</v>
      </c>
      <c r="CG8">
        <v>0.27493198663543877</v>
      </c>
      <c r="CH8">
        <v>0.29267907682752869</v>
      </c>
      <c r="CI8">
        <v>0.31242334987012649</v>
      </c>
      <c r="CJ8">
        <v>0.33627711243668479</v>
      </c>
      <c r="CK8">
        <v>0.36634630353106967</v>
      </c>
      <c r="CL8">
        <v>0.40472490994929539</v>
      </c>
      <c r="CM8">
        <v>0.45349166185873457</v>
      </c>
      <c r="CN8">
        <v>0.51471094229290903</v>
      </c>
    </row>
    <row r="9" spans="1:92" x14ac:dyDescent="0.25">
      <c r="A9" s="1">
        <v>1907</v>
      </c>
      <c r="B9">
        <v>2.9273183109791262E-4</v>
      </c>
      <c r="C9">
        <v>2.9273183109791262E-4</v>
      </c>
      <c r="D9">
        <v>2.9273183109791262E-4</v>
      </c>
      <c r="E9">
        <v>3.4510925406077992E-4</v>
      </c>
      <c r="F9">
        <v>4.4510519168584141E-4</v>
      </c>
      <c r="G9">
        <v>5.3808591372237846E-4</v>
      </c>
      <c r="H9">
        <v>6.2329449173494859E-4</v>
      </c>
      <c r="I9">
        <v>7.000366101430303E-4</v>
      </c>
      <c r="J9">
        <v>7.6766362096522165E-4</v>
      </c>
      <c r="K9">
        <v>8.2555659782485719E-4</v>
      </c>
      <c r="L9">
        <v>8.7311562905925883E-4</v>
      </c>
      <c r="M9">
        <v>9.0975279449529497E-4</v>
      </c>
      <c r="N9">
        <v>9.3488689628228169E-4</v>
      </c>
      <c r="O9">
        <v>9.4805573101931718E-4</v>
      </c>
      <c r="P9">
        <v>9.5149220952791874E-4</v>
      </c>
      <c r="Q9">
        <v>9.5012669882311182E-4</v>
      </c>
      <c r="R9">
        <v>9.4901508654589317E-4</v>
      </c>
      <c r="S9">
        <v>9.5322714355307217E-4</v>
      </c>
      <c r="T9">
        <v>9.6771875191298934E-4</v>
      </c>
      <c r="U9">
        <v>9.94553998666737E-4</v>
      </c>
      <c r="V9">
        <v>1.0329055171617761E-3</v>
      </c>
      <c r="W9">
        <v>1.0818290612472799E-3</v>
      </c>
      <c r="X9">
        <v>1.1403853564750689E-3</v>
      </c>
      <c r="Y9">
        <v>1.207685373823076E-3</v>
      </c>
      <c r="Z9">
        <v>1.2841527000864829E-3</v>
      </c>
      <c r="AA9">
        <v>1.3715328234266289E-3</v>
      </c>
      <c r="AB9">
        <v>1.471636826974865E-3</v>
      </c>
      <c r="AC9">
        <v>1.5862927807851041E-3</v>
      </c>
      <c r="AD9">
        <v>1.717329539353965E-3</v>
      </c>
      <c r="AE9">
        <v>1.866202396641325E-3</v>
      </c>
      <c r="AF9">
        <v>2.0339847255323559E-3</v>
      </c>
      <c r="AG9">
        <v>2.221734773815512E-3</v>
      </c>
      <c r="AH9">
        <v>2.4305111185419928E-3</v>
      </c>
      <c r="AI9">
        <v>2.6613852727296102E-3</v>
      </c>
      <c r="AJ9">
        <v>2.9157919223356649E-3</v>
      </c>
      <c r="AK9">
        <v>3.1955338657779749E-3</v>
      </c>
      <c r="AL9">
        <v>3.5024314779230101E-3</v>
      </c>
      <c r="AM9">
        <v>3.8383004138790441E-3</v>
      </c>
      <c r="AN9">
        <v>4.2049302275049419E-3</v>
      </c>
      <c r="AO9">
        <v>4.6038305945048114E-3</v>
      </c>
      <c r="AP9">
        <v>5.0362591418555624E-3</v>
      </c>
      <c r="AQ9">
        <v>5.5034821496582672E-3</v>
      </c>
      <c r="AR9">
        <v>6.0067722412416964E-3</v>
      </c>
      <c r="AS9">
        <v>6.5475488485656104E-3</v>
      </c>
      <c r="AT9">
        <v>7.1308786954489859E-3</v>
      </c>
      <c r="AU9">
        <v>7.7655065179681763E-3</v>
      </c>
      <c r="AV9">
        <v>8.4603574763604198E-3</v>
      </c>
      <c r="AW9">
        <v>9.2243613733097099E-3</v>
      </c>
      <c r="AX9">
        <v>1.006641899516713E-2</v>
      </c>
      <c r="AY9">
        <v>1.099517719409201E-2</v>
      </c>
      <c r="AZ9">
        <v>1.2019068549958699E-2</v>
      </c>
      <c r="BA9">
        <v>1.314653950176603E-2</v>
      </c>
      <c r="BB9">
        <v>1.438604009548056E-2</v>
      </c>
      <c r="BC9">
        <v>1.574637612175217E-2</v>
      </c>
      <c r="BD9">
        <v>1.7245066269085441E-2</v>
      </c>
      <c r="BE9">
        <v>1.890842750894357E-2</v>
      </c>
      <c r="BF9">
        <v>2.0763252738089509E-2</v>
      </c>
      <c r="BG9">
        <v>2.28364102056949E-2</v>
      </c>
      <c r="BH9">
        <v>2.5154856597696819E-2</v>
      </c>
      <c r="BI9">
        <v>2.774668416482972E-2</v>
      </c>
      <c r="BJ9">
        <v>3.064109793588736E-2</v>
      </c>
      <c r="BK9">
        <v>3.3867325870875611E-2</v>
      </c>
      <c r="BL9">
        <v>3.7454567630243289E-2</v>
      </c>
      <c r="BM9">
        <v>4.143267485178153E-2</v>
      </c>
      <c r="BN9">
        <v>4.5847163285197279E-2</v>
      </c>
      <c r="BO9">
        <v>5.0759243665044342E-2</v>
      </c>
      <c r="BP9">
        <v>5.6230832366221832E-2</v>
      </c>
      <c r="BQ9">
        <v>6.2323868925730712E-2</v>
      </c>
      <c r="BR9">
        <v>6.9099245664733785E-2</v>
      </c>
      <c r="BS9">
        <v>7.6593427205858378E-2</v>
      </c>
      <c r="BT9">
        <v>8.4818528823362466E-2</v>
      </c>
      <c r="BU9">
        <v>9.3785716716641168E-2</v>
      </c>
      <c r="BV9">
        <v>0.1035062287471531</v>
      </c>
      <c r="BW9">
        <v>0.1139947996959447</v>
      </c>
      <c r="BX9">
        <v>0.12534594891005971</v>
      </c>
      <c r="BY9">
        <v>0.13773401941308611</v>
      </c>
      <c r="BZ9">
        <v>0.15133690473625069</v>
      </c>
      <c r="CA9">
        <v>0.16633258176481211</v>
      </c>
      <c r="CB9">
        <v>0.18288356409407441</v>
      </c>
      <c r="CC9">
        <v>0.20079547775761961</v>
      </c>
      <c r="CD9">
        <v>0.2195171824582294</v>
      </c>
      <c r="CE9">
        <v>0.2384822121510897</v>
      </c>
      <c r="CF9">
        <v>0.25712411340260588</v>
      </c>
      <c r="CG9">
        <v>0.27493198663543877</v>
      </c>
      <c r="CH9">
        <v>0.29267907682752869</v>
      </c>
      <c r="CI9">
        <v>0.31242334987012649</v>
      </c>
      <c r="CJ9">
        <v>0.33627711243668479</v>
      </c>
      <c r="CK9">
        <v>0.36634630353106967</v>
      </c>
      <c r="CL9">
        <v>0.40472490994929539</v>
      </c>
      <c r="CM9">
        <v>0.45349166185873457</v>
      </c>
      <c r="CN9">
        <v>0.51471094229290903</v>
      </c>
    </row>
    <row r="10" spans="1:92" x14ac:dyDescent="0.25">
      <c r="A10" s="1">
        <v>1908</v>
      </c>
      <c r="B10">
        <v>2.9273183109791262E-4</v>
      </c>
      <c r="C10">
        <v>2.9273183109791262E-4</v>
      </c>
      <c r="D10">
        <v>2.9273183109791262E-4</v>
      </c>
      <c r="E10">
        <v>3.4510925406077992E-4</v>
      </c>
      <c r="F10">
        <v>4.4510519168584141E-4</v>
      </c>
      <c r="G10">
        <v>5.3808591372237846E-4</v>
      </c>
      <c r="H10">
        <v>6.2329449173494859E-4</v>
      </c>
      <c r="I10">
        <v>7.000366101430303E-4</v>
      </c>
      <c r="J10">
        <v>7.6766362096522165E-4</v>
      </c>
      <c r="K10">
        <v>8.2555659782485719E-4</v>
      </c>
      <c r="L10">
        <v>8.7311562905925883E-4</v>
      </c>
      <c r="M10">
        <v>9.0975279449529497E-4</v>
      </c>
      <c r="N10">
        <v>9.3488689628228169E-4</v>
      </c>
      <c r="O10">
        <v>9.4805573101931718E-4</v>
      </c>
      <c r="P10">
        <v>9.5149220952791874E-4</v>
      </c>
      <c r="Q10">
        <v>9.5012669882311182E-4</v>
      </c>
      <c r="R10">
        <v>9.4901508654589317E-4</v>
      </c>
      <c r="S10">
        <v>9.5322714355307217E-4</v>
      </c>
      <c r="T10">
        <v>9.6771875191298934E-4</v>
      </c>
      <c r="U10">
        <v>9.94553998666737E-4</v>
      </c>
      <c r="V10">
        <v>1.0329055171617761E-3</v>
      </c>
      <c r="W10">
        <v>1.0818290612472799E-3</v>
      </c>
      <c r="X10">
        <v>1.1403853564750689E-3</v>
      </c>
      <c r="Y10">
        <v>1.207685373823076E-3</v>
      </c>
      <c r="Z10">
        <v>1.2841527000864829E-3</v>
      </c>
      <c r="AA10">
        <v>1.3715328234266289E-3</v>
      </c>
      <c r="AB10">
        <v>1.471636826974865E-3</v>
      </c>
      <c r="AC10">
        <v>1.5862927807851041E-3</v>
      </c>
      <c r="AD10">
        <v>1.717329539353965E-3</v>
      </c>
      <c r="AE10">
        <v>1.866202396641325E-3</v>
      </c>
      <c r="AF10">
        <v>2.0339847255323559E-3</v>
      </c>
      <c r="AG10">
        <v>2.221734773815512E-3</v>
      </c>
      <c r="AH10">
        <v>2.4305111185419928E-3</v>
      </c>
      <c r="AI10">
        <v>2.6613852727296102E-3</v>
      </c>
      <c r="AJ10">
        <v>2.9157919223356649E-3</v>
      </c>
      <c r="AK10">
        <v>3.1955338657779749E-3</v>
      </c>
      <c r="AL10">
        <v>3.5024314779230101E-3</v>
      </c>
      <c r="AM10">
        <v>3.8383004138790441E-3</v>
      </c>
      <c r="AN10">
        <v>4.2049302275049419E-3</v>
      </c>
      <c r="AO10">
        <v>4.6038305945048114E-3</v>
      </c>
      <c r="AP10">
        <v>5.0362591418555624E-3</v>
      </c>
      <c r="AQ10">
        <v>5.5034821496582672E-3</v>
      </c>
      <c r="AR10">
        <v>6.0067722412416964E-3</v>
      </c>
      <c r="AS10">
        <v>6.5475488485656104E-3</v>
      </c>
      <c r="AT10">
        <v>7.1308786954489859E-3</v>
      </c>
      <c r="AU10">
        <v>7.7655065179681763E-3</v>
      </c>
      <c r="AV10">
        <v>8.4603574763604198E-3</v>
      </c>
      <c r="AW10">
        <v>9.2243613733097099E-3</v>
      </c>
      <c r="AX10">
        <v>1.006641899516713E-2</v>
      </c>
      <c r="AY10">
        <v>1.099517719409201E-2</v>
      </c>
      <c r="AZ10">
        <v>1.2019068549958699E-2</v>
      </c>
      <c r="BA10">
        <v>1.314653950176603E-2</v>
      </c>
      <c r="BB10">
        <v>1.438604009548056E-2</v>
      </c>
      <c r="BC10">
        <v>1.574637612175217E-2</v>
      </c>
      <c r="BD10">
        <v>1.7245066269085441E-2</v>
      </c>
      <c r="BE10">
        <v>1.890842750894357E-2</v>
      </c>
      <c r="BF10">
        <v>2.0763252738089509E-2</v>
      </c>
      <c r="BG10">
        <v>2.28364102056949E-2</v>
      </c>
      <c r="BH10">
        <v>2.5154856597696819E-2</v>
      </c>
      <c r="BI10">
        <v>2.774668416482972E-2</v>
      </c>
      <c r="BJ10">
        <v>3.064109793588736E-2</v>
      </c>
      <c r="BK10">
        <v>3.3867325870875611E-2</v>
      </c>
      <c r="BL10">
        <v>3.7454567630243289E-2</v>
      </c>
      <c r="BM10">
        <v>4.143267485178153E-2</v>
      </c>
      <c r="BN10">
        <v>4.5847163285197279E-2</v>
      </c>
      <c r="BO10">
        <v>5.0759243665044342E-2</v>
      </c>
      <c r="BP10">
        <v>5.6230832366221832E-2</v>
      </c>
      <c r="BQ10">
        <v>6.2323868925730712E-2</v>
      </c>
      <c r="BR10">
        <v>6.9099245664733785E-2</v>
      </c>
      <c r="BS10">
        <v>7.6593427205858378E-2</v>
      </c>
      <c r="BT10">
        <v>8.4818528823362466E-2</v>
      </c>
      <c r="BU10">
        <v>9.3785716716641168E-2</v>
      </c>
      <c r="BV10">
        <v>0.1035062287471531</v>
      </c>
      <c r="BW10">
        <v>0.1139947996959447</v>
      </c>
      <c r="BX10">
        <v>0.12534594891005971</v>
      </c>
      <c r="BY10">
        <v>0.13773401941308611</v>
      </c>
      <c r="BZ10">
        <v>0.15133690473625069</v>
      </c>
      <c r="CA10">
        <v>0.16633258176481211</v>
      </c>
      <c r="CB10">
        <v>0.18288356409407441</v>
      </c>
      <c r="CC10">
        <v>0.20079547775761961</v>
      </c>
      <c r="CD10">
        <v>0.2195171824582294</v>
      </c>
      <c r="CE10">
        <v>0.2384822121510897</v>
      </c>
      <c r="CF10">
        <v>0.25712411340260588</v>
      </c>
      <c r="CG10">
        <v>0.27493198663543877</v>
      </c>
      <c r="CH10">
        <v>0.29267907682752869</v>
      </c>
      <c r="CI10">
        <v>0.31242334987012649</v>
      </c>
      <c r="CJ10">
        <v>0.33627711243668479</v>
      </c>
      <c r="CK10">
        <v>0.36634630353106967</v>
      </c>
      <c r="CL10">
        <v>0.40472490994929539</v>
      </c>
      <c r="CM10">
        <v>0.45349166185873457</v>
      </c>
      <c r="CN10">
        <v>0.51471094229290903</v>
      </c>
    </row>
    <row r="11" spans="1:92" x14ac:dyDescent="0.25">
      <c r="A11" s="1">
        <v>1909</v>
      </c>
      <c r="B11">
        <v>2.9273183109791262E-4</v>
      </c>
      <c r="C11">
        <v>2.9273183109791262E-4</v>
      </c>
      <c r="D11">
        <v>2.9273183109791262E-4</v>
      </c>
      <c r="E11">
        <v>3.4510925406077992E-4</v>
      </c>
      <c r="F11">
        <v>4.4510519168584141E-4</v>
      </c>
      <c r="G11">
        <v>5.3808591372237846E-4</v>
      </c>
      <c r="H11">
        <v>6.2329449173494859E-4</v>
      </c>
      <c r="I11">
        <v>7.000366101430303E-4</v>
      </c>
      <c r="J11">
        <v>7.6766362096522165E-4</v>
      </c>
      <c r="K11">
        <v>8.2555659782485719E-4</v>
      </c>
      <c r="L11">
        <v>8.7311562905925883E-4</v>
      </c>
      <c r="M11">
        <v>9.0975279449529497E-4</v>
      </c>
      <c r="N11">
        <v>9.3488689628228169E-4</v>
      </c>
      <c r="O11">
        <v>9.4805573101931718E-4</v>
      </c>
      <c r="P11">
        <v>9.5149220952791874E-4</v>
      </c>
      <c r="Q11">
        <v>9.5012669882311182E-4</v>
      </c>
      <c r="R11">
        <v>9.4901508654589317E-4</v>
      </c>
      <c r="S11">
        <v>9.5322714355307217E-4</v>
      </c>
      <c r="T11">
        <v>9.6771875191298934E-4</v>
      </c>
      <c r="U11">
        <v>9.94553998666737E-4</v>
      </c>
      <c r="V11">
        <v>1.0329055171617761E-3</v>
      </c>
      <c r="W11">
        <v>1.0818290612472799E-3</v>
      </c>
      <c r="X11">
        <v>1.1403853564750689E-3</v>
      </c>
      <c r="Y11">
        <v>1.207685373823076E-3</v>
      </c>
      <c r="Z11">
        <v>1.2841527000864829E-3</v>
      </c>
      <c r="AA11">
        <v>1.3715328234266289E-3</v>
      </c>
      <c r="AB11">
        <v>1.471636826974865E-3</v>
      </c>
      <c r="AC11">
        <v>1.5862927807851041E-3</v>
      </c>
      <c r="AD11">
        <v>1.717329539353965E-3</v>
      </c>
      <c r="AE11">
        <v>1.866202396641325E-3</v>
      </c>
      <c r="AF11">
        <v>2.0339847255323559E-3</v>
      </c>
      <c r="AG11">
        <v>2.221734773815512E-3</v>
      </c>
      <c r="AH11">
        <v>2.4305111185419928E-3</v>
      </c>
      <c r="AI11">
        <v>2.6613852727296102E-3</v>
      </c>
      <c r="AJ11">
        <v>2.9157919223356649E-3</v>
      </c>
      <c r="AK11">
        <v>3.1955338657779749E-3</v>
      </c>
      <c r="AL11">
        <v>3.5024314779230101E-3</v>
      </c>
      <c r="AM11">
        <v>3.8383004138790441E-3</v>
      </c>
      <c r="AN11">
        <v>4.2049302275049419E-3</v>
      </c>
      <c r="AO11">
        <v>4.6038305945048114E-3</v>
      </c>
      <c r="AP11">
        <v>5.0362591418555624E-3</v>
      </c>
      <c r="AQ11">
        <v>5.5034821496582672E-3</v>
      </c>
      <c r="AR11">
        <v>6.0067722412416964E-3</v>
      </c>
      <c r="AS11">
        <v>6.5475488485656104E-3</v>
      </c>
      <c r="AT11">
        <v>7.1308786954489859E-3</v>
      </c>
      <c r="AU11">
        <v>7.7655065179681763E-3</v>
      </c>
      <c r="AV11">
        <v>8.4603574763604198E-3</v>
      </c>
      <c r="AW11">
        <v>9.2243613733097099E-3</v>
      </c>
      <c r="AX11">
        <v>1.006641899516713E-2</v>
      </c>
      <c r="AY11">
        <v>1.099517719409201E-2</v>
      </c>
      <c r="AZ11">
        <v>1.2019068549958699E-2</v>
      </c>
      <c r="BA11">
        <v>1.314653950176603E-2</v>
      </c>
      <c r="BB11">
        <v>1.438604009548056E-2</v>
      </c>
      <c r="BC11">
        <v>1.574637612175217E-2</v>
      </c>
      <c r="BD11">
        <v>1.7245066269085441E-2</v>
      </c>
      <c r="BE11">
        <v>1.890842750894357E-2</v>
      </c>
      <c r="BF11">
        <v>2.0763252738089509E-2</v>
      </c>
      <c r="BG11">
        <v>2.28364102056949E-2</v>
      </c>
      <c r="BH11">
        <v>2.5154856597696819E-2</v>
      </c>
      <c r="BI11">
        <v>2.774668416482972E-2</v>
      </c>
      <c r="BJ11">
        <v>3.064109793588736E-2</v>
      </c>
      <c r="BK11">
        <v>3.3867325870875611E-2</v>
      </c>
      <c r="BL11">
        <v>3.7454567630243289E-2</v>
      </c>
      <c r="BM11">
        <v>4.143267485178153E-2</v>
      </c>
      <c r="BN11">
        <v>4.5847163285197279E-2</v>
      </c>
      <c r="BO11">
        <v>5.0759243665044342E-2</v>
      </c>
      <c r="BP11">
        <v>5.6230832366221832E-2</v>
      </c>
      <c r="BQ11">
        <v>6.2323868925730712E-2</v>
      </c>
      <c r="BR11">
        <v>6.9099245664733785E-2</v>
      </c>
      <c r="BS11">
        <v>7.6593427205858378E-2</v>
      </c>
      <c r="BT11">
        <v>8.4818528823362466E-2</v>
      </c>
      <c r="BU11">
        <v>9.3785716716641168E-2</v>
      </c>
      <c r="BV11">
        <v>0.1035062287471531</v>
      </c>
      <c r="BW11">
        <v>0.1139947996959447</v>
      </c>
      <c r="BX11">
        <v>0.12534594891005971</v>
      </c>
      <c r="BY11">
        <v>0.13773401941308611</v>
      </c>
      <c r="BZ11">
        <v>0.15133690473625069</v>
      </c>
      <c r="CA11">
        <v>0.16633258176481211</v>
      </c>
      <c r="CB11">
        <v>0.18288356409407441</v>
      </c>
      <c r="CC11">
        <v>0.20079547775761961</v>
      </c>
      <c r="CD11">
        <v>0.2195171824582294</v>
      </c>
      <c r="CE11">
        <v>0.2384822121510897</v>
      </c>
      <c r="CF11">
        <v>0.25712411340260588</v>
      </c>
      <c r="CG11">
        <v>0.27493198663543877</v>
      </c>
      <c r="CH11">
        <v>0.29267907682752869</v>
      </c>
      <c r="CI11">
        <v>0.31242334987012649</v>
      </c>
      <c r="CJ11">
        <v>0.33627711243668479</v>
      </c>
      <c r="CK11">
        <v>0.36634630353106967</v>
      </c>
      <c r="CL11">
        <v>0.40472490994929539</v>
      </c>
      <c r="CM11">
        <v>0.45349166185873457</v>
      </c>
      <c r="CN11">
        <v>0.51471094229290903</v>
      </c>
    </row>
    <row r="12" spans="1:92" x14ac:dyDescent="0.25">
      <c r="A12" s="1">
        <v>1910</v>
      </c>
      <c r="B12">
        <v>2.9273183109791262E-4</v>
      </c>
      <c r="C12">
        <v>2.9273183109791262E-4</v>
      </c>
      <c r="D12">
        <v>2.9273183109791262E-4</v>
      </c>
      <c r="E12">
        <v>3.4510925406077992E-4</v>
      </c>
      <c r="F12">
        <v>4.4510519168584141E-4</v>
      </c>
      <c r="G12">
        <v>5.3808591372237846E-4</v>
      </c>
      <c r="H12">
        <v>6.2329449173494859E-4</v>
      </c>
      <c r="I12">
        <v>7.000366101430303E-4</v>
      </c>
      <c r="J12">
        <v>7.6766362096522165E-4</v>
      </c>
      <c r="K12">
        <v>8.2555659782485719E-4</v>
      </c>
      <c r="L12">
        <v>8.7311562905925883E-4</v>
      </c>
      <c r="M12">
        <v>9.0975279449529497E-4</v>
      </c>
      <c r="N12">
        <v>9.3488689628228169E-4</v>
      </c>
      <c r="O12">
        <v>9.4805573101931718E-4</v>
      </c>
      <c r="P12">
        <v>9.5149220952791874E-4</v>
      </c>
      <c r="Q12">
        <v>9.5012669882311182E-4</v>
      </c>
      <c r="R12">
        <v>9.4901508654589317E-4</v>
      </c>
      <c r="S12">
        <v>9.5322714355307217E-4</v>
      </c>
      <c r="T12">
        <v>9.6771875191298934E-4</v>
      </c>
      <c r="U12">
        <v>9.94553998666737E-4</v>
      </c>
      <c r="V12">
        <v>1.0329055171617761E-3</v>
      </c>
      <c r="W12">
        <v>1.0818290612472799E-3</v>
      </c>
      <c r="X12">
        <v>1.1403853564750689E-3</v>
      </c>
      <c r="Y12">
        <v>1.207685373823076E-3</v>
      </c>
      <c r="Z12">
        <v>1.2841527000864829E-3</v>
      </c>
      <c r="AA12">
        <v>1.3715328234266289E-3</v>
      </c>
      <c r="AB12">
        <v>1.471636826974865E-3</v>
      </c>
      <c r="AC12">
        <v>1.5862927807851041E-3</v>
      </c>
      <c r="AD12">
        <v>1.717329539353965E-3</v>
      </c>
      <c r="AE12">
        <v>1.866202396641325E-3</v>
      </c>
      <c r="AF12">
        <v>2.0339847255323559E-3</v>
      </c>
      <c r="AG12">
        <v>2.221734773815512E-3</v>
      </c>
      <c r="AH12">
        <v>2.4305111185419928E-3</v>
      </c>
      <c r="AI12">
        <v>2.6613852727296102E-3</v>
      </c>
      <c r="AJ12">
        <v>2.9157919223356649E-3</v>
      </c>
      <c r="AK12">
        <v>3.1955338657779749E-3</v>
      </c>
      <c r="AL12">
        <v>3.5024314779230101E-3</v>
      </c>
      <c r="AM12">
        <v>3.8383004138790441E-3</v>
      </c>
      <c r="AN12">
        <v>4.2049302275049419E-3</v>
      </c>
      <c r="AO12">
        <v>4.6038305945048114E-3</v>
      </c>
      <c r="AP12">
        <v>5.0362591418555624E-3</v>
      </c>
      <c r="AQ12">
        <v>5.5034821496582672E-3</v>
      </c>
      <c r="AR12">
        <v>6.0067722412416964E-3</v>
      </c>
      <c r="AS12">
        <v>6.5475488485656104E-3</v>
      </c>
      <c r="AT12">
        <v>7.1308786954489859E-3</v>
      </c>
      <c r="AU12">
        <v>7.7655065179681763E-3</v>
      </c>
      <c r="AV12">
        <v>8.4603574763604198E-3</v>
      </c>
      <c r="AW12">
        <v>9.2243613733097099E-3</v>
      </c>
      <c r="AX12">
        <v>1.006641899516713E-2</v>
      </c>
      <c r="AY12">
        <v>1.099517719409201E-2</v>
      </c>
      <c r="AZ12">
        <v>1.2019068549958699E-2</v>
      </c>
      <c r="BA12">
        <v>1.314653950176603E-2</v>
      </c>
      <c r="BB12">
        <v>1.438604009548056E-2</v>
      </c>
      <c r="BC12">
        <v>1.574637612175217E-2</v>
      </c>
      <c r="BD12">
        <v>1.7245066269085441E-2</v>
      </c>
      <c r="BE12">
        <v>1.890842750894357E-2</v>
      </c>
      <c r="BF12">
        <v>2.0763252738089509E-2</v>
      </c>
      <c r="BG12">
        <v>2.28364102056949E-2</v>
      </c>
      <c r="BH12">
        <v>2.5154856597696819E-2</v>
      </c>
      <c r="BI12">
        <v>2.774668416482972E-2</v>
      </c>
      <c r="BJ12">
        <v>3.064109793588736E-2</v>
      </c>
      <c r="BK12">
        <v>3.3867325870875611E-2</v>
      </c>
      <c r="BL12">
        <v>3.7454567630243289E-2</v>
      </c>
      <c r="BM12">
        <v>4.143267485178153E-2</v>
      </c>
      <c r="BN12">
        <v>4.5847163285197279E-2</v>
      </c>
      <c r="BO12">
        <v>5.0759243665044342E-2</v>
      </c>
      <c r="BP12">
        <v>5.6230832366221832E-2</v>
      </c>
      <c r="BQ12">
        <v>6.2323868925730712E-2</v>
      </c>
      <c r="BR12">
        <v>6.9099245664733785E-2</v>
      </c>
      <c r="BS12">
        <v>7.6593427205858378E-2</v>
      </c>
      <c r="BT12">
        <v>8.4818528823362466E-2</v>
      </c>
      <c r="BU12">
        <v>9.3785716716641168E-2</v>
      </c>
      <c r="BV12">
        <v>0.1035062287471531</v>
      </c>
      <c r="BW12">
        <v>0.1139947996959447</v>
      </c>
      <c r="BX12">
        <v>0.12534594891005971</v>
      </c>
      <c r="BY12">
        <v>0.13773401941308611</v>
      </c>
      <c r="BZ12">
        <v>0.15133690473625069</v>
      </c>
      <c r="CA12">
        <v>0.16633258176481211</v>
      </c>
      <c r="CB12">
        <v>0.18288356409407441</v>
      </c>
      <c r="CC12">
        <v>0.20079547775761961</v>
      </c>
      <c r="CD12">
        <v>0.2195171824582294</v>
      </c>
      <c r="CE12">
        <v>0.2384822121510897</v>
      </c>
      <c r="CF12">
        <v>0.25712411340260588</v>
      </c>
      <c r="CG12">
        <v>0.27493198663543877</v>
      </c>
      <c r="CH12">
        <v>0.29267907682752869</v>
      </c>
      <c r="CI12">
        <v>0.31242334987012649</v>
      </c>
      <c r="CJ12">
        <v>0.33627711243668479</v>
      </c>
      <c r="CK12">
        <v>0.36634630353106967</v>
      </c>
      <c r="CL12">
        <v>0.40472490994929539</v>
      </c>
      <c r="CM12">
        <v>0.45349166185873457</v>
      </c>
      <c r="CN12">
        <v>0.51471094229290903</v>
      </c>
    </row>
    <row r="13" spans="1:92" x14ac:dyDescent="0.25">
      <c r="A13" s="1">
        <v>1911</v>
      </c>
      <c r="B13">
        <v>2.9273183109791262E-4</v>
      </c>
      <c r="C13">
        <v>2.9273183109791262E-4</v>
      </c>
      <c r="D13">
        <v>2.9273183109791262E-4</v>
      </c>
      <c r="E13">
        <v>3.4510925406077992E-4</v>
      </c>
      <c r="F13">
        <v>4.4510519168584141E-4</v>
      </c>
      <c r="G13">
        <v>5.3808591372237846E-4</v>
      </c>
      <c r="H13">
        <v>6.2329449173494859E-4</v>
      </c>
      <c r="I13">
        <v>7.000366101430303E-4</v>
      </c>
      <c r="J13">
        <v>7.6766362096522165E-4</v>
      </c>
      <c r="K13">
        <v>8.2555659782485719E-4</v>
      </c>
      <c r="L13">
        <v>8.7311562905925883E-4</v>
      </c>
      <c r="M13">
        <v>9.0975279449529497E-4</v>
      </c>
      <c r="N13">
        <v>9.3488689628228169E-4</v>
      </c>
      <c r="O13">
        <v>9.4805573101931718E-4</v>
      </c>
      <c r="P13">
        <v>9.5149220952791874E-4</v>
      </c>
      <c r="Q13">
        <v>9.5012669882311182E-4</v>
      </c>
      <c r="R13">
        <v>9.4901508654589317E-4</v>
      </c>
      <c r="S13">
        <v>9.5322714355307217E-4</v>
      </c>
      <c r="T13">
        <v>9.6771875191298934E-4</v>
      </c>
      <c r="U13">
        <v>9.94553998666737E-4</v>
      </c>
      <c r="V13">
        <v>1.0329055171617761E-3</v>
      </c>
      <c r="W13">
        <v>1.0818290612472799E-3</v>
      </c>
      <c r="X13">
        <v>1.1403853564750689E-3</v>
      </c>
      <c r="Y13">
        <v>1.207685373823076E-3</v>
      </c>
      <c r="Z13">
        <v>1.2841527000864829E-3</v>
      </c>
      <c r="AA13">
        <v>1.3715328234266289E-3</v>
      </c>
      <c r="AB13">
        <v>1.471636826974865E-3</v>
      </c>
      <c r="AC13">
        <v>1.5862927807851041E-3</v>
      </c>
      <c r="AD13">
        <v>1.717329539353965E-3</v>
      </c>
      <c r="AE13">
        <v>1.866202396641325E-3</v>
      </c>
      <c r="AF13">
        <v>2.0339847255323559E-3</v>
      </c>
      <c r="AG13">
        <v>2.221734773815512E-3</v>
      </c>
      <c r="AH13">
        <v>2.4305111185419928E-3</v>
      </c>
      <c r="AI13">
        <v>2.6613852727296102E-3</v>
      </c>
      <c r="AJ13">
        <v>2.9157919223356649E-3</v>
      </c>
      <c r="AK13">
        <v>3.1955338657779749E-3</v>
      </c>
      <c r="AL13">
        <v>3.5024314779230101E-3</v>
      </c>
      <c r="AM13">
        <v>3.8383004138790441E-3</v>
      </c>
      <c r="AN13">
        <v>4.2049302275049419E-3</v>
      </c>
      <c r="AO13">
        <v>4.6038305945048114E-3</v>
      </c>
      <c r="AP13">
        <v>5.0362591418555624E-3</v>
      </c>
      <c r="AQ13">
        <v>5.5034821496582672E-3</v>
      </c>
      <c r="AR13">
        <v>6.0067722412416964E-3</v>
      </c>
      <c r="AS13">
        <v>6.5475488485656104E-3</v>
      </c>
      <c r="AT13">
        <v>7.1308786954489859E-3</v>
      </c>
      <c r="AU13">
        <v>7.7655065179681763E-3</v>
      </c>
      <c r="AV13">
        <v>8.4603574763604198E-3</v>
      </c>
      <c r="AW13">
        <v>9.2243613733097099E-3</v>
      </c>
      <c r="AX13">
        <v>1.006641899516713E-2</v>
      </c>
      <c r="AY13">
        <v>1.099517719409201E-2</v>
      </c>
      <c r="AZ13">
        <v>1.2019068549958699E-2</v>
      </c>
      <c r="BA13">
        <v>1.314653950176603E-2</v>
      </c>
      <c r="BB13">
        <v>1.438604009548056E-2</v>
      </c>
      <c r="BC13">
        <v>1.574637612175217E-2</v>
      </c>
      <c r="BD13">
        <v>1.7245066269085441E-2</v>
      </c>
      <c r="BE13">
        <v>1.890842750894357E-2</v>
      </c>
      <c r="BF13">
        <v>2.0763252738089509E-2</v>
      </c>
      <c r="BG13">
        <v>2.28364102056949E-2</v>
      </c>
      <c r="BH13">
        <v>2.5154856597696819E-2</v>
      </c>
      <c r="BI13">
        <v>2.774668416482972E-2</v>
      </c>
      <c r="BJ13">
        <v>3.064109793588736E-2</v>
      </c>
      <c r="BK13">
        <v>3.3867325870875611E-2</v>
      </c>
      <c r="BL13">
        <v>3.7454567630243289E-2</v>
      </c>
      <c r="BM13">
        <v>4.143267485178153E-2</v>
      </c>
      <c r="BN13">
        <v>4.5847163285197279E-2</v>
      </c>
      <c r="BO13">
        <v>5.0759243665044342E-2</v>
      </c>
      <c r="BP13">
        <v>5.6230832366221832E-2</v>
      </c>
      <c r="BQ13">
        <v>6.2323868925730712E-2</v>
      </c>
      <c r="BR13">
        <v>6.9099245664733785E-2</v>
      </c>
      <c r="BS13">
        <v>7.6593427205858378E-2</v>
      </c>
      <c r="BT13">
        <v>8.4818528823362466E-2</v>
      </c>
      <c r="BU13">
        <v>9.3785716716641168E-2</v>
      </c>
      <c r="BV13">
        <v>0.1035062287471531</v>
      </c>
      <c r="BW13">
        <v>0.1139947996959447</v>
      </c>
      <c r="BX13">
        <v>0.12534594891005971</v>
      </c>
      <c r="BY13">
        <v>0.13773401941308611</v>
      </c>
      <c r="BZ13">
        <v>0.15133690473625069</v>
      </c>
      <c r="CA13">
        <v>0.16633258176481211</v>
      </c>
      <c r="CB13">
        <v>0.18288356409407441</v>
      </c>
      <c r="CC13">
        <v>0.20079547775761961</v>
      </c>
      <c r="CD13">
        <v>0.2195171824582294</v>
      </c>
      <c r="CE13">
        <v>0.2384822121510897</v>
      </c>
      <c r="CF13">
        <v>0.25712411340260588</v>
      </c>
      <c r="CG13">
        <v>0.27493198663543877</v>
      </c>
      <c r="CH13">
        <v>0.29267907682752869</v>
      </c>
      <c r="CI13">
        <v>0.31242334987012649</v>
      </c>
      <c r="CJ13">
        <v>0.33627711243668479</v>
      </c>
      <c r="CK13">
        <v>0.36634630353106967</v>
      </c>
      <c r="CL13">
        <v>0.40472490994929539</v>
      </c>
      <c r="CM13">
        <v>0.45349166185873457</v>
      </c>
      <c r="CN13">
        <v>0.51471094229290903</v>
      </c>
    </row>
    <row r="14" spans="1:92" x14ac:dyDescent="0.25">
      <c r="A14" s="1">
        <v>1912</v>
      </c>
      <c r="B14">
        <v>2.9273183109791262E-4</v>
      </c>
      <c r="C14">
        <v>2.9273183109791262E-4</v>
      </c>
      <c r="D14">
        <v>2.9273183109791262E-4</v>
      </c>
      <c r="E14">
        <v>3.4510925406077992E-4</v>
      </c>
      <c r="F14">
        <v>4.4510519168584141E-4</v>
      </c>
      <c r="G14">
        <v>5.3808591372237846E-4</v>
      </c>
      <c r="H14">
        <v>6.2329449173494859E-4</v>
      </c>
      <c r="I14">
        <v>7.000366101430303E-4</v>
      </c>
      <c r="J14">
        <v>7.6766362096522165E-4</v>
      </c>
      <c r="K14">
        <v>8.2555659782485719E-4</v>
      </c>
      <c r="L14">
        <v>8.7311562905925883E-4</v>
      </c>
      <c r="M14">
        <v>9.0975279449529497E-4</v>
      </c>
      <c r="N14">
        <v>9.3488689628228169E-4</v>
      </c>
      <c r="O14">
        <v>9.4805573101931718E-4</v>
      </c>
      <c r="P14">
        <v>9.5149220952791874E-4</v>
      </c>
      <c r="Q14">
        <v>9.5012669882311182E-4</v>
      </c>
      <c r="R14">
        <v>9.4901508654589317E-4</v>
      </c>
      <c r="S14">
        <v>9.5322714355307217E-4</v>
      </c>
      <c r="T14">
        <v>9.6771875191298934E-4</v>
      </c>
      <c r="U14">
        <v>9.94553998666737E-4</v>
      </c>
      <c r="V14">
        <v>1.0329055171617761E-3</v>
      </c>
      <c r="W14">
        <v>1.0818290612472799E-3</v>
      </c>
      <c r="X14">
        <v>1.1403853564750689E-3</v>
      </c>
      <c r="Y14">
        <v>1.207685373823076E-3</v>
      </c>
      <c r="Z14">
        <v>1.2841527000864829E-3</v>
      </c>
      <c r="AA14">
        <v>1.3715328234266289E-3</v>
      </c>
      <c r="AB14">
        <v>1.471636826974865E-3</v>
      </c>
      <c r="AC14">
        <v>1.5862927807851041E-3</v>
      </c>
      <c r="AD14">
        <v>1.717329539353965E-3</v>
      </c>
      <c r="AE14">
        <v>1.866202396641325E-3</v>
      </c>
      <c r="AF14">
        <v>2.0339847255323559E-3</v>
      </c>
      <c r="AG14">
        <v>2.221734773815512E-3</v>
      </c>
      <c r="AH14">
        <v>2.4305111185419928E-3</v>
      </c>
      <c r="AI14">
        <v>2.6613852727296102E-3</v>
      </c>
      <c r="AJ14">
        <v>2.9157919223356649E-3</v>
      </c>
      <c r="AK14">
        <v>3.1955338657779749E-3</v>
      </c>
      <c r="AL14">
        <v>3.5024314779230101E-3</v>
      </c>
      <c r="AM14">
        <v>3.8383004138790441E-3</v>
      </c>
      <c r="AN14">
        <v>4.2049302275049419E-3</v>
      </c>
      <c r="AO14">
        <v>4.6038305945048114E-3</v>
      </c>
      <c r="AP14">
        <v>5.0362591418555624E-3</v>
      </c>
      <c r="AQ14">
        <v>5.5034821496582672E-3</v>
      </c>
      <c r="AR14">
        <v>6.0067722412416964E-3</v>
      </c>
      <c r="AS14">
        <v>6.5475488485656104E-3</v>
      </c>
      <c r="AT14">
        <v>7.1308786954489859E-3</v>
      </c>
      <c r="AU14">
        <v>7.7655065179681763E-3</v>
      </c>
      <c r="AV14">
        <v>8.4603574763604198E-3</v>
      </c>
      <c r="AW14">
        <v>9.2243613733097099E-3</v>
      </c>
      <c r="AX14">
        <v>1.006641899516713E-2</v>
      </c>
      <c r="AY14">
        <v>1.099517719409201E-2</v>
      </c>
      <c r="AZ14">
        <v>1.2019068549958699E-2</v>
      </c>
      <c r="BA14">
        <v>1.314653950176603E-2</v>
      </c>
      <c r="BB14">
        <v>1.438604009548056E-2</v>
      </c>
      <c r="BC14">
        <v>1.574637612175217E-2</v>
      </c>
      <c r="BD14">
        <v>1.7245066269085441E-2</v>
      </c>
      <c r="BE14">
        <v>1.890842750894357E-2</v>
      </c>
      <c r="BF14">
        <v>2.0763252738089509E-2</v>
      </c>
      <c r="BG14">
        <v>2.28364102056949E-2</v>
      </c>
      <c r="BH14">
        <v>2.5154856597696819E-2</v>
      </c>
      <c r="BI14">
        <v>2.774668416482972E-2</v>
      </c>
      <c r="BJ14">
        <v>3.064109793588736E-2</v>
      </c>
      <c r="BK14">
        <v>3.3867325870875611E-2</v>
      </c>
      <c r="BL14">
        <v>3.7454567630243289E-2</v>
      </c>
      <c r="BM14">
        <v>4.143267485178153E-2</v>
      </c>
      <c r="BN14">
        <v>4.5847163285197279E-2</v>
      </c>
      <c r="BO14">
        <v>5.0759243665044342E-2</v>
      </c>
      <c r="BP14">
        <v>5.6230832366221832E-2</v>
      </c>
      <c r="BQ14">
        <v>6.2323868925730712E-2</v>
      </c>
      <c r="BR14">
        <v>6.9099245664733785E-2</v>
      </c>
      <c r="BS14">
        <v>7.6593427205858378E-2</v>
      </c>
      <c r="BT14">
        <v>8.4818528823362466E-2</v>
      </c>
      <c r="BU14">
        <v>9.3785716716641168E-2</v>
      </c>
      <c r="BV14">
        <v>0.1035062287471531</v>
      </c>
      <c r="BW14">
        <v>0.1139947996959447</v>
      </c>
      <c r="BX14">
        <v>0.12534594891005971</v>
      </c>
      <c r="BY14">
        <v>0.13773401941308611</v>
      </c>
      <c r="BZ14">
        <v>0.15133690473625069</v>
      </c>
      <c r="CA14">
        <v>0.16633258176481211</v>
      </c>
      <c r="CB14">
        <v>0.18288356409407441</v>
      </c>
      <c r="CC14">
        <v>0.20079547775761961</v>
      </c>
      <c r="CD14">
        <v>0.2195171824582294</v>
      </c>
      <c r="CE14">
        <v>0.2384822121510897</v>
      </c>
      <c r="CF14">
        <v>0.25712411340260588</v>
      </c>
      <c r="CG14">
        <v>0.27493198663543877</v>
      </c>
      <c r="CH14">
        <v>0.29267907682752869</v>
      </c>
      <c r="CI14">
        <v>0.31242334987012649</v>
      </c>
      <c r="CJ14">
        <v>0.33627711243668479</v>
      </c>
      <c r="CK14">
        <v>0.36634630353106967</v>
      </c>
      <c r="CL14">
        <v>0.40472490994929539</v>
      </c>
      <c r="CM14">
        <v>0.45349166185873457</v>
      </c>
      <c r="CN14">
        <v>0.51471094229290903</v>
      </c>
    </row>
    <row r="15" spans="1:92" x14ac:dyDescent="0.25">
      <c r="A15" s="1">
        <v>1913</v>
      </c>
      <c r="B15">
        <v>2.9273183109791262E-4</v>
      </c>
      <c r="C15">
        <v>2.9273183109791262E-4</v>
      </c>
      <c r="D15">
        <v>2.9273183109791262E-4</v>
      </c>
      <c r="E15">
        <v>3.4510925406077992E-4</v>
      </c>
      <c r="F15">
        <v>4.4510519168584141E-4</v>
      </c>
      <c r="G15">
        <v>5.3808591372237846E-4</v>
      </c>
      <c r="H15">
        <v>6.2329449173494859E-4</v>
      </c>
      <c r="I15">
        <v>7.000366101430303E-4</v>
      </c>
      <c r="J15">
        <v>7.6766362096522165E-4</v>
      </c>
      <c r="K15">
        <v>8.2555659782485719E-4</v>
      </c>
      <c r="L15">
        <v>8.7311562905925883E-4</v>
      </c>
      <c r="M15">
        <v>9.0975279449529497E-4</v>
      </c>
      <c r="N15">
        <v>9.3488689628228169E-4</v>
      </c>
      <c r="O15">
        <v>9.4805573101931718E-4</v>
      </c>
      <c r="P15">
        <v>9.5149220952791874E-4</v>
      </c>
      <c r="Q15">
        <v>9.5012669882311182E-4</v>
      </c>
      <c r="R15">
        <v>9.4901508654589317E-4</v>
      </c>
      <c r="S15">
        <v>9.5322714355307217E-4</v>
      </c>
      <c r="T15">
        <v>9.6771875191298934E-4</v>
      </c>
      <c r="U15">
        <v>9.94553998666737E-4</v>
      </c>
      <c r="V15">
        <v>1.0329055171617761E-3</v>
      </c>
      <c r="W15">
        <v>1.0818290612472799E-3</v>
      </c>
      <c r="X15">
        <v>1.1403853564750689E-3</v>
      </c>
      <c r="Y15">
        <v>1.207685373823076E-3</v>
      </c>
      <c r="Z15">
        <v>1.2841527000864829E-3</v>
      </c>
      <c r="AA15">
        <v>1.3715328234266289E-3</v>
      </c>
      <c r="AB15">
        <v>1.471636826974865E-3</v>
      </c>
      <c r="AC15">
        <v>1.5862927807851041E-3</v>
      </c>
      <c r="AD15">
        <v>1.717329539353965E-3</v>
      </c>
      <c r="AE15">
        <v>1.866202396641325E-3</v>
      </c>
      <c r="AF15">
        <v>2.0339847255323559E-3</v>
      </c>
      <c r="AG15">
        <v>2.221734773815512E-3</v>
      </c>
      <c r="AH15">
        <v>2.4305111185419928E-3</v>
      </c>
      <c r="AI15">
        <v>2.6613852727296102E-3</v>
      </c>
      <c r="AJ15">
        <v>2.9157919223356649E-3</v>
      </c>
      <c r="AK15">
        <v>3.1955338657779749E-3</v>
      </c>
      <c r="AL15">
        <v>3.5024314779230101E-3</v>
      </c>
      <c r="AM15">
        <v>3.8383004138790441E-3</v>
      </c>
      <c r="AN15">
        <v>4.2049302275049419E-3</v>
      </c>
      <c r="AO15">
        <v>4.6038305945048114E-3</v>
      </c>
      <c r="AP15">
        <v>5.0362591418555624E-3</v>
      </c>
      <c r="AQ15">
        <v>5.5034821496582672E-3</v>
      </c>
      <c r="AR15">
        <v>6.0067722412416964E-3</v>
      </c>
      <c r="AS15">
        <v>6.5475488485656104E-3</v>
      </c>
      <c r="AT15">
        <v>7.1308786954489859E-3</v>
      </c>
      <c r="AU15">
        <v>7.7655065179681763E-3</v>
      </c>
      <c r="AV15">
        <v>8.4603574763604198E-3</v>
      </c>
      <c r="AW15">
        <v>9.2243613733097099E-3</v>
      </c>
      <c r="AX15">
        <v>1.006641899516713E-2</v>
      </c>
      <c r="AY15">
        <v>1.099517719409201E-2</v>
      </c>
      <c r="AZ15">
        <v>1.2019068549958699E-2</v>
      </c>
      <c r="BA15">
        <v>1.314653950176603E-2</v>
      </c>
      <c r="BB15">
        <v>1.438604009548056E-2</v>
      </c>
      <c r="BC15">
        <v>1.574637612175217E-2</v>
      </c>
      <c r="BD15">
        <v>1.7245066269085441E-2</v>
      </c>
      <c r="BE15">
        <v>1.890842750894357E-2</v>
      </c>
      <c r="BF15">
        <v>2.0763252738089509E-2</v>
      </c>
      <c r="BG15">
        <v>2.28364102056949E-2</v>
      </c>
      <c r="BH15">
        <v>2.5154856597696819E-2</v>
      </c>
      <c r="BI15">
        <v>2.774668416482972E-2</v>
      </c>
      <c r="BJ15">
        <v>3.064109793588736E-2</v>
      </c>
      <c r="BK15">
        <v>3.3867325870875611E-2</v>
      </c>
      <c r="BL15">
        <v>3.7454567630243289E-2</v>
      </c>
      <c r="BM15">
        <v>4.143267485178153E-2</v>
      </c>
      <c r="BN15">
        <v>4.5847163285197279E-2</v>
      </c>
      <c r="BO15">
        <v>5.0759243665044342E-2</v>
      </c>
      <c r="BP15">
        <v>5.6230832366221832E-2</v>
      </c>
      <c r="BQ15">
        <v>6.2323868925730712E-2</v>
      </c>
      <c r="BR15">
        <v>6.9099245664733785E-2</v>
      </c>
      <c r="BS15">
        <v>7.6593427205858378E-2</v>
      </c>
      <c r="BT15">
        <v>8.4818528823362466E-2</v>
      </c>
      <c r="BU15">
        <v>9.3785716716641168E-2</v>
      </c>
      <c r="BV15">
        <v>0.1035062287471531</v>
      </c>
      <c r="BW15">
        <v>0.1139947996959447</v>
      </c>
      <c r="BX15">
        <v>0.12534594891005971</v>
      </c>
      <c r="BY15">
        <v>0.13773401941308611</v>
      </c>
      <c r="BZ15">
        <v>0.15133690473625069</v>
      </c>
      <c r="CA15">
        <v>0.16633258176481211</v>
      </c>
      <c r="CB15">
        <v>0.18288356409407441</v>
      </c>
      <c r="CC15">
        <v>0.20079547775761961</v>
      </c>
      <c r="CD15">
        <v>0.2195171824582294</v>
      </c>
      <c r="CE15">
        <v>0.2384822121510897</v>
      </c>
      <c r="CF15">
        <v>0.25712411340260588</v>
      </c>
      <c r="CG15">
        <v>0.27493198663543877</v>
      </c>
      <c r="CH15">
        <v>0.29267907682752869</v>
      </c>
      <c r="CI15">
        <v>0.31242334987012649</v>
      </c>
      <c r="CJ15">
        <v>0.33627711243668479</v>
      </c>
      <c r="CK15">
        <v>0.36634630353106967</v>
      </c>
      <c r="CL15">
        <v>0.40472490994929539</v>
      </c>
      <c r="CM15">
        <v>0.45349166185873457</v>
      </c>
      <c r="CN15">
        <v>0.51471094229290903</v>
      </c>
    </row>
    <row r="16" spans="1:92" x14ac:dyDescent="0.25">
      <c r="A16" s="1">
        <v>1914</v>
      </c>
      <c r="B16">
        <v>2.9273183109791262E-4</v>
      </c>
      <c r="C16">
        <v>2.9273183109791262E-4</v>
      </c>
      <c r="D16">
        <v>2.9273183109791262E-4</v>
      </c>
      <c r="E16">
        <v>3.4510925406077992E-4</v>
      </c>
      <c r="F16">
        <v>4.4510519168584141E-4</v>
      </c>
      <c r="G16">
        <v>5.3808591372237846E-4</v>
      </c>
      <c r="H16">
        <v>6.2329449173494859E-4</v>
      </c>
      <c r="I16">
        <v>7.000366101430303E-4</v>
      </c>
      <c r="J16">
        <v>7.6766362096522165E-4</v>
      </c>
      <c r="K16">
        <v>8.2555659782485719E-4</v>
      </c>
      <c r="L16">
        <v>8.7311562905925883E-4</v>
      </c>
      <c r="M16">
        <v>9.0975279449529497E-4</v>
      </c>
      <c r="N16">
        <v>9.3488689628228169E-4</v>
      </c>
      <c r="O16">
        <v>9.4805573101931718E-4</v>
      </c>
      <c r="P16">
        <v>9.5149220952791874E-4</v>
      </c>
      <c r="Q16">
        <v>9.5012669882311182E-4</v>
      </c>
      <c r="R16">
        <v>9.4901508654589317E-4</v>
      </c>
      <c r="S16">
        <v>9.5322714355307217E-4</v>
      </c>
      <c r="T16">
        <v>9.6771875191298934E-4</v>
      </c>
      <c r="U16">
        <v>9.94553998666737E-4</v>
      </c>
      <c r="V16">
        <v>1.0329055171617761E-3</v>
      </c>
      <c r="W16">
        <v>1.0818290612472799E-3</v>
      </c>
      <c r="X16">
        <v>1.1403853564750689E-3</v>
      </c>
      <c r="Y16">
        <v>1.207685373823076E-3</v>
      </c>
      <c r="Z16">
        <v>1.2841527000864829E-3</v>
      </c>
      <c r="AA16">
        <v>1.3715328234266289E-3</v>
      </c>
      <c r="AB16">
        <v>1.471636826974865E-3</v>
      </c>
      <c r="AC16">
        <v>1.5862927807851041E-3</v>
      </c>
      <c r="AD16">
        <v>1.717329539353965E-3</v>
      </c>
      <c r="AE16">
        <v>1.866202396641325E-3</v>
      </c>
      <c r="AF16">
        <v>2.0339847255323559E-3</v>
      </c>
      <c r="AG16">
        <v>2.221734773815512E-3</v>
      </c>
      <c r="AH16">
        <v>2.4305111185419928E-3</v>
      </c>
      <c r="AI16">
        <v>2.6613852727296102E-3</v>
      </c>
      <c r="AJ16">
        <v>2.9157919223356649E-3</v>
      </c>
      <c r="AK16">
        <v>3.1955338657779749E-3</v>
      </c>
      <c r="AL16">
        <v>3.5024314779230101E-3</v>
      </c>
      <c r="AM16">
        <v>3.8383004138790441E-3</v>
      </c>
      <c r="AN16">
        <v>4.2049302275049419E-3</v>
      </c>
      <c r="AO16">
        <v>4.6038305945048114E-3</v>
      </c>
      <c r="AP16">
        <v>5.0362591418555624E-3</v>
      </c>
      <c r="AQ16">
        <v>5.5034821496582672E-3</v>
      </c>
      <c r="AR16">
        <v>6.0067722412416964E-3</v>
      </c>
      <c r="AS16">
        <v>6.5475488485656104E-3</v>
      </c>
      <c r="AT16">
        <v>7.1308786954489859E-3</v>
      </c>
      <c r="AU16">
        <v>7.7655065179681763E-3</v>
      </c>
      <c r="AV16">
        <v>8.4603574763604198E-3</v>
      </c>
      <c r="AW16">
        <v>9.2243613733097099E-3</v>
      </c>
      <c r="AX16">
        <v>1.006641899516713E-2</v>
      </c>
      <c r="AY16">
        <v>1.099517719409201E-2</v>
      </c>
      <c r="AZ16">
        <v>1.2019068549958699E-2</v>
      </c>
      <c r="BA16">
        <v>1.314653950176603E-2</v>
      </c>
      <c r="BB16">
        <v>1.438604009548056E-2</v>
      </c>
      <c r="BC16">
        <v>1.574637612175217E-2</v>
      </c>
      <c r="BD16">
        <v>1.7245066269085441E-2</v>
      </c>
      <c r="BE16">
        <v>1.890842750894357E-2</v>
      </c>
      <c r="BF16">
        <v>2.0763252738089509E-2</v>
      </c>
      <c r="BG16">
        <v>2.28364102056949E-2</v>
      </c>
      <c r="BH16">
        <v>2.5154856597696819E-2</v>
      </c>
      <c r="BI16">
        <v>2.774668416482972E-2</v>
      </c>
      <c r="BJ16">
        <v>3.064109793588736E-2</v>
      </c>
      <c r="BK16">
        <v>3.3867325870875611E-2</v>
      </c>
      <c r="BL16">
        <v>3.7454567630243289E-2</v>
      </c>
      <c r="BM16">
        <v>4.143267485178153E-2</v>
      </c>
      <c r="BN16">
        <v>4.5847163285197279E-2</v>
      </c>
      <c r="BO16">
        <v>5.0759243665044342E-2</v>
      </c>
      <c r="BP16">
        <v>5.6230832366221832E-2</v>
      </c>
      <c r="BQ16">
        <v>6.2323868925730712E-2</v>
      </c>
      <c r="BR16">
        <v>6.9099245664733785E-2</v>
      </c>
      <c r="BS16">
        <v>7.6593427205858378E-2</v>
      </c>
      <c r="BT16">
        <v>8.4818528823362466E-2</v>
      </c>
      <c r="BU16">
        <v>9.3785716716641168E-2</v>
      </c>
      <c r="BV16">
        <v>0.1035062287471531</v>
      </c>
      <c r="BW16">
        <v>0.1139947996959447</v>
      </c>
      <c r="BX16">
        <v>0.12534594891005971</v>
      </c>
      <c r="BY16">
        <v>0.13773401941308611</v>
      </c>
      <c r="BZ16">
        <v>0.15133690473625069</v>
      </c>
      <c r="CA16">
        <v>0.16633258176481211</v>
      </c>
      <c r="CB16">
        <v>0.18288356409407441</v>
      </c>
      <c r="CC16">
        <v>0.20079547775761961</v>
      </c>
      <c r="CD16">
        <v>0.2195171824582294</v>
      </c>
      <c r="CE16">
        <v>0.2384822121510897</v>
      </c>
      <c r="CF16">
        <v>0.25712411340260588</v>
      </c>
      <c r="CG16">
        <v>0.27493198663543877</v>
      </c>
      <c r="CH16">
        <v>0.29267907682752869</v>
      </c>
      <c r="CI16">
        <v>0.31242334987012649</v>
      </c>
      <c r="CJ16">
        <v>0.33627711243668479</v>
      </c>
      <c r="CK16">
        <v>0.36634630353106967</v>
      </c>
      <c r="CL16">
        <v>0.40472490994929539</v>
      </c>
      <c r="CM16">
        <v>0.45349166185873457</v>
      </c>
      <c r="CN16">
        <v>0.51471094229290903</v>
      </c>
    </row>
    <row r="17" spans="1:92" x14ac:dyDescent="0.25">
      <c r="A17" s="1">
        <v>1915</v>
      </c>
      <c r="B17">
        <v>2.9273183109791262E-4</v>
      </c>
      <c r="C17">
        <v>2.9273183109791262E-4</v>
      </c>
      <c r="D17">
        <v>2.9273183109791262E-4</v>
      </c>
      <c r="E17">
        <v>3.4510925406077992E-4</v>
      </c>
      <c r="F17">
        <v>4.4510519168584141E-4</v>
      </c>
      <c r="G17">
        <v>5.3808591372237846E-4</v>
      </c>
      <c r="H17">
        <v>6.2329449173494859E-4</v>
      </c>
      <c r="I17">
        <v>7.000366101430303E-4</v>
      </c>
      <c r="J17">
        <v>7.6766362096522165E-4</v>
      </c>
      <c r="K17">
        <v>8.2555659782485719E-4</v>
      </c>
      <c r="L17">
        <v>8.7311562905925883E-4</v>
      </c>
      <c r="M17">
        <v>9.0975279449529497E-4</v>
      </c>
      <c r="N17">
        <v>9.3488689628228169E-4</v>
      </c>
      <c r="O17">
        <v>9.4805573101931718E-4</v>
      </c>
      <c r="P17">
        <v>9.5149220952791874E-4</v>
      </c>
      <c r="Q17">
        <v>9.5012669882311182E-4</v>
      </c>
      <c r="R17">
        <v>9.4901508654589317E-4</v>
      </c>
      <c r="S17">
        <v>9.5322714355307217E-4</v>
      </c>
      <c r="T17">
        <v>9.6771875191298934E-4</v>
      </c>
      <c r="U17">
        <v>9.94553998666737E-4</v>
      </c>
      <c r="V17">
        <v>1.0329055171617761E-3</v>
      </c>
      <c r="W17">
        <v>1.0818290612472799E-3</v>
      </c>
      <c r="X17">
        <v>1.1403853564750689E-3</v>
      </c>
      <c r="Y17">
        <v>1.207685373823076E-3</v>
      </c>
      <c r="Z17">
        <v>1.2841527000864829E-3</v>
      </c>
      <c r="AA17">
        <v>1.3715328234266289E-3</v>
      </c>
      <c r="AB17">
        <v>1.471636826974865E-3</v>
      </c>
      <c r="AC17">
        <v>1.5862927807851041E-3</v>
      </c>
      <c r="AD17">
        <v>1.717329539353965E-3</v>
      </c>
      <c r="AE17">
        <v>1.866202396641325E-3</v>
      </c>
      <c r="AF17">
        <v>2.0339847255323559E-3</v>
      </c>
      <c r="AG17">
        <v>2.221734773815512E-3</v>
      </c>
      <c r="AH17">
        <v>2.4305111185419928E-3</v>
      </c>
      <c r="AI17">
        <v>2.6613852727296102E-3</v>
      </c>
      <c r="AJ17">
        <v>2.9157919223356649E-3</v>
      </c>
      <c r="AK17">
        <v>3.1955338657779749E-3</v>
      </c>
      <c r="AL17">
        <v>3.5024314779230101E-3</v>
      </c>
      <c r="AM17">
        <v>3.8383004138790441E-3</v>
      </c>
      <c r="AN17">
        <v>4.2049302275049419E-3</v>
      </c>
      <c r="AO17">
        <v>4.6038305945048114E-3</v>
      </c>
      <c r="AP17">
        <v>5.0362591418555624E-3</v>
      </c>
      <c r="AQ17">
        <v>5.5034821496582672E-3</v>
      </c>
      <c r="AR17">
        <v>6.0067722412416964E-3</v>
      </c>
      <c r="AS17">
        <v>6.5475488485656104E-3</v>
      </c>
      <c r="AT17">
        <v>7.1308786954489859E-3</v>
      </c>
      <c r="AU17">
        <v>7.7655065179681763E-3</v>
      </c>
      <c r="AV17">
        <v>8.4603574763604198E-3</v>
      </c>
      <c r="AW17">
        <v>9.2243613733097099E-3</v>
      </c>
      <c r="AX17">
        <v>1.006641899516713E-2</v>
      </c>
      <c r="AY17">
        <v>1.099517719409201E-2</v>
      </c>
      <c r="AZ17">
        <v>1.2019068549958699E-2</v>
      </c>
      <c r="BA17">
        <v>1.314653950176603E-2</v>
      </c>
      <c r="BB17">
        <v>1.438604009548056E-2</v>
      </c>
      <c r="BC17">
        <v>1.574637612175217E-2</v>
      </c>
      <c r="BD17">
        <v>1.7245066269085441E-2</v>
      </c>
      <c r="BE17">
        <v>1.890842750894357E-2</v>
      </c>
      <c r="BF17">
        <v>2.0763252738089509E-2</v>
      </c>
      <c r="BG17">
        <v>2.28364102056949E-2</v>
      </c>
      <c r="BH17">
        <v>2.5154856597696819E-2</v>
      </c>
      <c r="BI17">
        <v>2.774668416482972E-2</v>
      </c>
      <c r="BJ17">
        <v>3.064109793588736E-2</v>
      </c>
      <c r="BK17">
        <v>3.3867325870875611E-2</v>
      </c>
      <c r="BL17">
        <v>3.7454567630243289E-2</v>
      </c>
      <c r="BM17">
        <v>4.143267485178153E-2</v>
      </c>
      <c r="BN17">
        <v>4.5847163285197279E-2</v>
      </c>
      <c r="BO17">
        <v>5.0759243665044342E-2</v>
      </c>
      <c r="BP17">
        <v>5.6230832366221832E-2</v>
      </c>
      <c r="BQ17">
        <v>6.2323868925730712E-2</v>
      </c>
      <c r="BR17">
        <v>6.9099245664733785E-2</v>
      </c>
      <c r="BS17">
        <v>7.6593427205858378E-2</v>
      </c>
      <c r="BT17">
        <v>8.4818528823362466E-2</v>
      </c>
      <c r="BU17">
        <v>9.3785716716641168E-2</v>
      </c>
      <c r="BV17">
        <v>0.1035062287471531</v>
      </c>
      <c r="BW17">
        <v>0.1139947996959447</v>
      </c>
      <c r="BX17">
        <v>0.12534594891005971</v>
      </c>
      <c r="BY17">
        <v>0.13773401941308611</v>
      </c>
      <c r="BZ17">
        <v>0.15133690473625069</v>
      </c>
      <c r="CA17">
        <v>0.16633258176481211</v>
      </c>
      <c r="CB17">
        <v>0.18288356409407441</v>
      </c>
      <c r="CC17">
        <v>0.20079547775761961</v>
      </c>
      <c r="CD17">
        <v>0.2195171824582294</v>
      </c>
      <c r="CE17">
        <v>0.2384822121510897</v>
      </c>
      <c r="CF17">
        <v>0.25712411340260588</v>
      </c>
      <c r="CG17">
        <v>0.27493198663543877</v>
      </c>
      <c r="CH17">
        <v>0.29267907682752869</v>
      </c>
      <c r="CI17">
        <v>0.31242334987012649</v>
      </c>
      <c r="CJ17">
        <v>0.33627711243668479</v>
      </c>
      <c r="CK17">
        <v>0.36634630353106967</v>
      </c>
      <c r="CL17">
        <v>0.40472490994929539</v>
      </c>
      <c r="CM17">
        <v>0.45349166185873457</v>
      </c>
      <c r="CN17">
        <v>0.51471094229290903</v>
      </c>
    </row>
    <row r="18" spans="1:92" x14ac:dyDescent="0.25">
      <c r="A18" s="1">
        <v>1916</v>
      </c>
      <c r="B18">
        <v>2.9273183109791262E-4</v>
      </c>
      <c r="C18">
        <v>2.9273183109791262E-4</v>
      </c>
      <c r="D18">
        <v>2.9273183109791262E-4</v>
      </c>
      <c r="E18">
        <v>3.4510925406077992E-4</v>
      </c>
      <c r="F18">
        <v>4.4510519168584141E-4</v>
      </c>
      <c r="G18">
        <v>5.3808591372237846E-4</v>
      </c>
      <c r="H18">
        <v>6.2329449173494859E-4</v>
      </c>
      <c r="I18">
        <v>7.000366101430303E-4</v>
      </c>
      <c r="J18">
        <v>7.6766362096522165E-4</v>
      </c>
      <c r="K18">
        <v>8.2555659782485719E-4</v>
      </c>
      <c r="L18">
        <v>8.7311562905925883E-4</v>
      </c>
      <c r="M18">
        <v>9.0975279449529497E-4</v>
      </c>
      <c r="N18">
        <v>9.3488689628228169E-4</v>
      </c>
      <c r="O18">
        <v>9.4805573101931718E-4</v>
      </c>
      <c r="P18">
        <v>9.5149220952791874E-4</v>
      </c>
      <c r="Q18">
        <v>9.5012669882311182E-4</v>
      </c>
      <c r="R18">
        <v>9.4901508654589317E-4</v>
      </c>
      <c r="S18">
        <v>9.5322714355307217E-4</v>
      </c>
      <c r="T18">
        <v>9.6771875191298934E-4</v>
      </c>
      <c r="U18">
        <v>9.94553998666737E-4</v>
      </c>
      <c r="V18">
        <v>1.0329055171617761E-3</v>
      </c>
      <c r="W18">
        <v>1.0818290612472799E-3</v>
      </c>
      <c r="X18">
        <v>1.1403853564750689E-3</v>
      </c>
      <c r="Y18">
        <v>1.207685373823076E-3</v>
      </c>
      <c r="Z18">
        <v>1.2841527000864829E-3</v>
      </c>
      <c r="AA18">
        <v>1.3715328234266289E-3</v>
      </c>
      <c r="AB18">
        <v>1.471636826974865E-3</v>
      </c>
      <c r="AC18">
        <v>1.5862927807851041E-3</v>
      </c>
      <c r="AD18">
        <v>1.717329539353965E-3</v>
      </c>
      <c r="AE18">
        <v>1.866202396641325E-3</v>
      </c>
      <c r="AF18">
        <v>2.0339847255323559E-3</v>
      </c>
      <c r="AG18">
        <v>2.221734773815512E-3</v>
      </c>
      <c r="AH18">
        <v>2.4305111185419928E-3</v>
      </c>
      <c r="AI18">
        <v>2.6613852727296102E-3</v>
      </c>
      <c r="AJ18">
        <v>2.9157919223356649E-3</v>
      </c>
      <c r="AK18">
        <v>3.1955338657779749E-3</v>
      </c>
      <c r="AL18">
        <v>3.5024314779230101E-3</v>
      </c>
      <c r="AM18">
        <v>3.8383004138790441E-3</v>
      </c>
      <c r="AN18">
        <v>4.2049302275049419E-3</v>
      </c>
      <c r="AO18">
        <v>4.6038305945048114E-3</v>
      </c>
      <c r="AP18">
        <v>5.0362591418555624E-3</v>
      </c>
      <c r="AQ18">
        <v>5.5034821496582672E-3</v>
      </c>
      <c r="AR18">
        <v>6.0067722412416964E-3</v>
      </c>
      <c r="AS18">
        <v>6.5475488485656104E-3</v>
      </c>
      <c r="AT18">
        <v>7.1308786954489859E-3</v>
      </c>
      <c r="AU18">
        <v>7.7655065179681763E-3</v>
      </c>
      <c r="AV18">
        <v>8.4603574763604198E-3</v>
      </c>
      <c r="AW18">
        <v>9.2243613733097099E-3</v>
      </c>
      <c r="AX18">
        <v>1.006641899516713E-2</v>
      </c>
      <c r="AY18">
        <v>1.099517719409201E-2</v>
      </c>
      <c r="AZ18">
        <v>1.2019068549958699E-2</v>
      </c>
      <c r="BA18">
        <v>1.314653950176603E-2</v>
      </c>
      <c r="BB18">
        <v>1.438604009548056E-2</v>
      </c>
      <c r="BC18">
        <v>1.574637612175217E-2</v>
      </c>
      <c r="BD18">
        <v>1.7245066269085441E-2</v>
      </c>
      <c r="BE18">
        <v>1.890842750894357E-2</v>
      </c>
      <c r="BF18">
        <v>2.0763252738089509E-2</v>
      </c>
      <c r="BG18">
        <v>2.28364102056949E-2</v>
      </c>
      <c r="BH18">
        <v>2.5154856597696819E-2</v>
      </c>
      <c r="BI18">
        <v>2.774668416482972E-2</v>
      </c>
      <c r="BJ18">
        <v>3.064109793588736E-2</v>
      </c>
      <c r="BK18">
        <v>3.3867325870875611E-2</v>
      </c>
      <c r="BL18">
        <v>3.7454567630243289E-2</v>
      </c>
      <c r="BM18">
        <v>4.143267485178153E-2</v>
      </c>
      <c r="BN18">
        <v>4.5847163285197279E-2</v>
      </c>
      <c r="BO18">
        <v>5.0759243665044342E-2</v>
      </c>
      <c r="BP18">
        <v>5.6230832366221832E-2</v>
      </c>
      <c r="BQ18">
        <v>6.2323868925730712E-2</v>
      </c>
      <c r="BR18">
        <v>6.9099245664733785E-2</v>
      </c>
      <c r="BS18">
        <v>7.6593427205858378E-2</v>
      </c>
      <c r="BT18">
        <v>8.4818528823362466E-2</v>
      </c>
      <c r="BU18">
        <v>9.3785716716641168E-2</v>
      </c>
      <c r="BV18">
        <v>0.1035062287471531</v>
      </c>
      <c r="BW18">
        <v>0.1139947996959447</v>
      </c>
      <c r="BX18">
        <v>0.12534594891005971</v>
      </c>
      <c r="BY18">
        <v>0.13773401941308611</v>
      </c>
      <c r="BZ18">
        <v>0.15133690473625069</v>
      </c>
      <c r="CA18">
        <v>0.16633258176481211</v>
      </c>
      <c r="CB18">
        <v>0.18288356409407441</v>
      </c>
      <c r="CC18">
        <v>0.20079547775761961</v>
      </c>
      <c r="CD18">
        <v>0.2195171824582294</v>
      </c>
      <c r="CE18">
        <v>0.2384822121510897</v>
      </c>
      <c r="CF18">
        <v>0.25712411340260588</v>
      </c>
      <c r="CG18">
        <v>0.27493198663543877</v>
      </c>
      <c r="CH18">
        <v>0.29267907682752869</v>
      </c>
      <c r="CI18">
        <v>0.31242334987012649</v>
      </c>
      <c r="CJ18">
        <v>0.33627711243668479</v>
      </c>
      <c r="CK18">
        <v>0.36634630353106967</v>
      </c>
      <c r="CL18">
        <v>0.40472490994929539</v>
      </c>
      <c r="CM18">
        <v>0.45349166185873457</v>
      </c>
      <c r="CN18">
        <v>0.51471094229290903</v>
      </c>
    </row>
    <row r="19" spans="1:92" x14ac:dyDescent="0.25">
      <c r="A19" s="1">
        <v>1917</v>
      </c>
      <c r="B19">
        <v>2.9273183109791262E-4</v>
      </c>
      <c r="C19">
        <v>2.9273183109791262E-4</v>
      </c>
      <c r="D19">
        <v>2.9273183109791262E-4</v>
      </c>
      <c r="E19">
        <v>3.4510925406077992E-4</v>
      </c>
      <c r="F19">
        <v>4.4510519168584141E-4</v>
      </c>
      <c r="G19">
        <v>5.3808591372237846E-4</v>
      </c>
      <c r="H19">
        <v>6.2329449173494859E-4</v>
      </c>
      <c r="I19">
        <v>7.000366101430303E-4</v>
      </c>
      <c r="J19">
        <v>7.6766362096522165E-4</v>
      </c>
      <c r="K19">
        <v>8.2555659782485719E-4</v>
      </c>
      <c r="L19">
        <v>8.7311562905925883E-4</v>
      </c>
      <c r="M19">
        <v>9.0975279449529497E-4</v>
      </c>
      <c r="N19">
        <v>9.3488689628228169E-4</v>
      </c>
      <c r="O19">
        <v>9.4805573101931718E-4</v>
      </c>
      <c r="P19">
        <v>9.5149220952791874E-4</v>
      </c>
      <c r="Q19">
        <v>9.5012669882311182E-4</v>
      </c>
      <c r="R19">
        <v>9.4901508654589317E-4</v>
      </c>
      <c r="S19">
        <v>9.5322714355307217E-4</v>
      </c>
      <c r="T19">
        <v>9.6771875191298934E-4</v>
      </c>
      <c r="U19">
        <v>9.94553998666737E-4</v>
      </c>
      <c r="V19">
        <v>1.0329055171617761E-3</v>
      </c>
      <c r="W19">
        <v>1.0818290612472799E-3</v>
      </c>
      <c r="X19">
        <v>1.1403853564750689E-3</v>
      </c>
      <c r="Y19">
        <v>1.207685373823076E-3</v>
      </c>
      <c r="Z19">
        <v>1.2841527000864829E-3</v>
      </c>
      <c r="AA19">
        <v>1.3715328234266289E-3</v>
      </c>
      <c r="AB19">
        <v>1.471636826974865E-3</v>
      </c>
      <c r="AC19">
        <v>1.5862927807851041E-3</v>
      </c>
      <c r="AD19">
        <v>1.717329539353965E-3</v>
      </c>
      <c r="AE19">
        <v>1.866202396641325E-3</v>
      </c>
      <c r="AF19">
        <v>2.0339847255323559E-3</v>
      </c>
      <c r="AG19">
        <v>2.221734773815512E-3</v>
      </c>
      <c r="AH19">
        <v>2.4305111185419928E-3</v>
      </c>
      <c r="AI19">
        <v>2.6613852727296102E-3</v>
      </c>
      <c r="AJ19">
        <v>2.9157919223356649E-3</v>
      </c>
      <c r="AK19">
        <v>3.1955338657779749E-3</v>
      </c>
      <c r="AL19">
        <v>3.5024314779230101E-3</v>
      </c>
      <c r="AM19">
        <v>3.8383004138790441E-3</v>
      </c>
      <c r="AN19">
        <v>4.2049302275049419E-3</v>
      </c>
      <c r="AO19">
        <v>4.6038305945048114E-3</v>
      </c>
      <c r="AP19">
        <v>5.0362591418555624E-3</v>
      </c>
      <c r="AQ19">
        <v>5.5034821496582672E-3</v>
      </c>
      <c r="AR19">
        <v>6.0067722412416964E-3</v>
      </c>
      <c r="AS19">
        <v>6.5475488485656104E-3</v>
      </c>
      <c r="AT19">
        <v>7.1308786954489859E-3</v>
      </c>
      <c r="AU19">
        <v>7.7655065179681763E-3</v>
      </c>
      <c r="AV19">
        <v>8.4603574763604198E-3</v>
      </c>
      <c r="AW19">
        <v>9.2243613733097099E-3</v>
      </c>
      <c r="AX19">
        <v>1.006641899516713E-2</v>
      </c>
      <c r="AY19">
        <v>1.099517719409201E-2</v>
      </c>
      <c r="AZ19">
        <v>1.2019068549958699E-2</v>
      </c>
      <c r="BA19">
        <v>1.314653950176603E-2</v>
      </c>
      <c r="BB19">
        <v>1.438604009548056E-2</v>
      </c>
      <c r="BC19">
        <v>1.574637612175217E-2</v>
      </c>
      <c r="BD19">
        <v>1.7245066269085441E-2</v>
      </c>
      <c r="BE19">
        <v>1.890842750894357E-2</v>
      </c>
      <c r="BF19">
        <v>2.0763252738089509E-2</v>
      </c>
      <c r="BG19">
        <v>2.28364102056949E-2</v>
      </c>
      <c r="BH19">
        <v>2.5154856597696819E-2</v>
      </c>
      <c r="BI19">
        <v>2.774668416482972E-2</v>
      </c>
      <c r="BJ19">
        <v>3.064109793588736E-2</v>
      </c>
      <c r="BK19">
        <v>3.3867325870875611E-2</v>
      </c>
      <c r="BL19">
        <v>3.7454567630243289E-2</v>
      </c>
      <c r="BM19">
        <v>4.143267485178153E-2</v>
      </c>
      <c r="BN19">
        <v>4.5847163285197279E-2</v>
      </c>
      <c r="BO19">
        <v>5.0759243665044342E-2</v>
      </c>
      <c r="BP19">
        <v>5.6230832366221832E-2</v>
      </c>
      <c r="BQ19">
        <v>6.2323868925730712E-2</v>
      </c>
      <c r="BR19">
        <v>6.9099245664733785E-2</v>
      </c>
      <c r="BS19">
        <v>7.6593427205858378E-2</v>
      </c>
      <c r="BT19">
        <v>8.4818528823362466E-2</v>
      </c>
      <c r="BU19">
        <v>9.3785716716641168E-2</v>
      </c>
      <c r="BV19">
        <v>0.1035062287471531</v>
      </c>
      <c r="BW19">
        <v>0.1139947996959447</v>
      </c>
      <c r="BX19">
        <v>0.12534594891005971</v>
      </c>
      <c r="BY19">
        <v>0.13773401941308611</v>
      </c>
      <c r="BZ19">
        <v>0.15133690473625069</v>
      </c>
      <c r="CA19">
        <v>0.16633258176481211</v>
      </c>
      <c r="CB19">
        <v>0.18288356409407441</v>
      </c>
      <c r="CC19">
        <v>0.20079547775761961</v>
      </c>
      <c r="CD19">
        <v>0.2195171824582294</v>
      </c>
      <c r="CE19">
        <v>0.2384822121510897</v>
      </c>
      <c r="CF19">
        <v>0.25712411340260588</v>
      </c>
      <c r="CG19">
        <v>0.27493198663543877</v>
      </c>
      <c r="CH19">
        <v>0.29267907682752869</v>
      </c>
      <c r="CI19">
        <v>0.31242334987012649</v>
      </c>
      <c r="CJ19">
        <v>0.33627711243668479</v>
      </c>
      <c r="CK19">
        <v>0.36634630353106967</v>
      </c>
      <c r="CL19">
        <v>0.40472490994929539</v>
      </c>
      <c r="CM19">
        <v>0.45349166185873457</v>
      </c>
      <c r="CN19">
        <v>0.51471094229290903</v>
      </c>
    </row>
    <row r="20" spans="1:92" x14ac:dyDescent="0.25">
      <c r="A20" s="1">
        <v>1918</v>
      </c>
      <c r="B20">
        <v>2.9273183109791262E-4</v>
      </c>
      <c r="C20">
        <v>2.9273183109791262E-4</v>
      </c>
      <c r="D20">
        <v>2.9273183109791262E-4</v>
      </c>
      <c r="E20">
        <v>3.4510925406077992E-4</v>
      </c>
      <c r="F20">
        <v>4.4510519168584141E-4</v>
      </c>
      <c r="G20">
        <v>5.3808591372237846E-4</v>
      </c>
      <c r="H20">
        <v>6.2329449173494859E-4</v>
      </c>
      <c r="I20">
        <v>7.000366101430303E-4</v>
      </c>
      <c r="J20">
        <v>7.6766362096522165E-4</v>
      </c>
      <c r="K20">
        <v>8.2555659782485719E-4</v>
      </c>
      <c r="L20">
        <v>8.7311562905925883E-4</v>
      </c>
      <c r="M20">
        <v>9.0975279449529497E-4</v>
      </c>
      <c r="N20">
        <v>9.3488689628228169E-4</v>
      </c>
      <c r="O20">
        <v>9.4805573101931718E-4</v>
      </c>
      <c r="P20">
        <v>9.5149220952791874E-4</v>
      </c>
      <c r="Q20">
        <v>9.5012669882311182E-4</v>
      </c>
      <c r="R20">
        <v>9.4901508654589317E-4</v>
      </c>
      <c r="S20">
        <v>9.5322714355307217E-4</v>
      </c>
      <c r="T20">
        <v>9.6771875191298934E-4</v>
      </c>
      <c r="U20">
        <v>9.94553998666737E-4</v>
      </c>
      <c r="V20">
        <v>1.0329055171617761E-3</v>
      </c>
      <c r="W20">
        <v>1.0818290612472799E-3</v>
      </c>
      <c r="X20">
        <v>1.1403853564750689E-3</v>
      </c>
      <c r="Y20">
        <v>1.207685373823076E-3</v>
      </c>
      <c r="Z20">
        <v>1.2841527000864829E-3</v>
      </c>
      <c r="AA20">
        <v>1.3715328234266289E-3</v>
      </c>
      <c r="AB20">
        <v>1.471636826974865E-3</v>
      </c>
      <c r="AC20">
        <v>1.5862927807851041E-3</v>
      </c>
      <c r="AD20">
        <v>1.717329539353965E-3</v>
      </c>
      <c r="AE20">
        <v>1.866202396641325E-3</v>
      </c>
      <c r="AF20">
        <v>2.0339847255323559E-3</v>
      </c>
      <c r="AG20">
        <v>2.221734773815512E-3</v>
      </c>
      <c r="AH20">
        <v>2.4305111185419928E-3</v>
      </c>
      <c r="AI20">
        <v>2.6613852727296102E-3</v>
      </c>
      <c r="AJ20">
        <v>2.9157919223356649E-3</v>
      </c>
      <c r="AK20">
        <v>3.1955338657779749E-3</v>
      </c>
      <c r="AL20">
        <v>3.5024314779230101E-3</v>
      </c>
      <c r="AM20">
        <v>3.8383004138790441E-3</v>
      </c>
      <c r="AN20">
        <v>4.2049302275049419E-3</v>
      </c>
      <c r="AO20">
        <v>4.6038305945048114E-3</v>
      </c>
      <c r="AP20">
        <v>5.0362591418555624E-3</v>
      </c>
      <c r="AQ20">
        <v>5.5034821496582672E-3</v>
      </c>
      <c r="AR20">
        <v>6.0067722412416964E-3</v>
      </c>
      <c r="AS20">
        <v>6.5475488485656104E-3</v>
      </c>
      <c r="AT20">
        <v>7.1308786954489859E-3</v>
      </c>
      <c r="AU20">
        <v>7.7655065179681763E-3</v>
      </c>
      <c r="AV20">
        <v>8.4603574763604198E-3</v>
      </c>
      <c r="AW20">
        <v>9.2243613733097099E-3</v>
      </c>
      <c r="AX20">
        <v>1.006641899516713E-2</v>
      </c>
      <c r="AY20">
        <v>1.099517719409201E-2</v>
      </c>
      <c r="AZ20">
        <v>1.2019068549958699E-2</v>
      </c>
      <c r="BA20">
        <v>1.314653950176603E-2</v>
      </c>
      <c r="BB20">
        <v>1.438604009548056E-2</v>
      </c>
      <c r="BC20">
        <v>1.574637612175217E-2</v>
      </c>
      <c r="BD20">
        <v>1.7245066269085441E-2</v>
      </c>
      <c r="BE20">
        <v>1.890842750894357E-2</v>
      </c>
      <c r="BF20">
        <v>2.0763252738089509E-2</v>
      </c>
      <c r="BG20">
        <v>2.28364102056949E-2</v>
      </c>
      <c r="BH20">
        <v>2.5154856597696819E-2</v>
      </c>
      <c r="BI20">
        <v>2.774668416482972E-2</v>
      </c>
      <c r="BJ20">
        <v>3.064109793588736E-2</v>
      </c>
      <c r="BK20">
        <v>3.3867325870875611E-2</v>
      </c>
      <c r="BL20">
        <v>3.7454567630243289E-2</v>
      </c>
      <c r="BM20">
        <v>4.143267485178153E-2</v>
      </c>
      <c r="BN20">
        <v>4.5847163285197279E-2</v>
      </c>
      <c r="BO20">
        <v>5.0759243665044342E-2</v>
      </c>
      <c r="BP20">
        <v>5.6230832366221832E-2</v>
      </c>
      <c r="BQ20">
        <v>6.2323868925730712E-2</v>
      </c>
      <c r="BR20">
        <v>6.9099245664733785E-2</v>
      </c>
      <c r="BS20">
        <v>7.6593427205858378E-2</v>
      </c>
      <c r="BT20">
        <v>8.4818528823362466E-2</v>
      </c>
      <c r="BU20">
        <v>9.3785716716641168E-2</v>
      </c>
      <c r="BV20">
        <v>0.1035062287471531</v>
      </c>
      <c r="BW20">
        <v>0.1139947996959447</v>
      </c>
      <c r="BX20">
        <v>0.12534594891005971</v>
      </c>
      <c r="BY20">
        <v>0.13773401941308611</v>
      </c>
      <c r="BZ20">
        <v>0.15133690473625069</v>
      </c>
      <c r="CA20">
        <v>0.16633258176481211</v>
      </c>
      <c r="CB20">
        <v>0.18288356409407441</v>
      </c>
      <c r="CC20">
        <v>0.20079547775761961</v>
      </c>
      <c r="CD20">
        <v>0.2195171824582294</v>
      </c>
      <c r="CE20">
        <v>0.2384822121510897</v>
      </c>
      <c r="CF20">
        <v>0.25712411340260588</v>
      </c>
      <c r="CG20">
        <v>0.27493198663543877</v>
      </c>
      <c r="CH20">
        <v>0.29267907682752869</v>
      </c>
      <c r="CI20">
        <v>0.31242334987012649</v>
      </c>
      <c r="CJ20">
        <v>0.33627711243668479</v>
      </c>
      <c r="CK20">
        <v>0.36634630353106967</v>
      </c>
      <c r="CL20">
        <v>0.40472490994929539</v>
      </c>
      <c r="CM20">
        <v>0.45349166185873457</v>
      </c>
      <c r="CN20">
        <v>0.51471094229290903</v>
      </c>
    </row>
    <row r="21" spans="1:92" x14ac:dyDescent="0.25">
      <c r="A21" s="1">
        <v>1919</v>
      </c>
      <c r="B21">
        <v>2.9273183109791262E-4</v>
      </c>
      <c r="C21">
        <v>2.9273183109791262E-4</v>
      </c>
      <c r="D21">
        <v>2.9273183109791262E-4</v>
      </c>
      <c r="E21">
        <v>3.4510925406077992E-4</v>
      </c>
      <c r="F21">
        <v>4.4510519168584141E-4</v>
      </c>
      <c r="G21">
        <v>5.3808591372237846E-4</v>
      </c>
      <c r="H21">
        <v>6.2329449173494859E-4</v>
      </c>
      <c r="I21">
        <v>7.000366101430303E-4</v>
      </c>
      <c r="J21">
        <v>7.6766362096522165E-4</v>
      </c>
      <c r="K21">
        <v>8.2555659782485719E-4</v>
      </c>
      <c r="L21">
        <v>8.7311562905925883E-4</v>
      </c>
      <c r="M21">
        <v>9.0975279449529497E-4</v>
      </c>
      <c r="N21">
        <v>9.3488689628228169E-4</v>
      </c>
      <c r="O21">
        <v>9.4805573101931718E-4</v>
      </c>
      <c r="P21">
        <v>9.5149220952791874E-4</v>
      </c>
      <c r="Q21">
        <v>9.5012669882311182E-4</v>
      </c>
      <c r="R21">
        <v>9.4901508654589317E-4</v>
      </c>
      <c r="S21">
        <v>9.5322714355307217E-4</v>
      </c>
      <c r="T21">
        <v>9.6771875191298934E-4</v>
      </c>
      <c r="U21">
        <v>9.94553998666737E-4</v>
      </c>
      <c r="V21">
        <v>1.0329055171617761E-3</v>
      </c>
      <c r="W21">
        <v>1.0818290612472799E-3</v>
      </c>
      <c r="X21">
        <v>1.1403853564750689E-3</v>
      </c>
      <c r="Y21">
        <v>1.207685373823076E-3</v>
      </c>
      <c r="Z21">
        <v>1.2841527000864829E-3</v>
      </c>
      <c r="AA21">
        <v>1.3715328234266289E-3</v>
      </c>
      <c r="AB21">
        <v>1.471636826974865E-3</v>
      </c>
      <c r="AC21">
        <v>1.5862927807851041E-3</v>
      </c>
      <c r="AD21">
        <v>1.717329539353965E-3</v>
      </c>
      <c r="AE21">
        <v>1.866202396641325E-3</v>
      </c>
      <c r="AF21">
        <v>2.0339847255323559E-3</v>
      </c>
      <c r="AG21">
        <v>2.221734773815512E-3</v>
      </c>
      <c r="AH21">
        <v>2.4305111185419928E-3</v>
      </c>
      <c r="AI21">
        <v>2.6613852727296102E-3</v>
      </c>
      <c r="AJ21">
        <v>2.9157919223356649E-3</v>
      </c>
      <c r="AK21">
        <v>3.1955338657779749E-3</v>
      </c>
      <c r="AL21">
        <v>3.5024314779230101E-3</v>
      </c>
      <c r="AM21">
        <v>3.8383004138790441E-3</v>
      </c>
      <c r="AN21">
        <v>4.2049302275049419E-3</v>
      </c>
      <c r="AO21">
        <v>4.6038305945048114E-3</v>
      </c>
      <c r="AP21">
        <v>5.0362591418555624E-3</v>
      </c>
      <c r="AQ21">
        <v>5.5034821496582672E-3</v>
      </c>
      <c r="AR21">
        <v>6.0067722412416964E-3</v>
      </c>
      <c r="AS21">
        <v>6.5475488485656104E-3</v>
      </c>
      <c r="AT21">
        <v>7.1308786954489859E-3</v>
      </c>
      <c r="AU21">
        <v>7.7655065179681763E-3</v>
      </c>
      <c r="AV21">
        <v>8.4603574763604198E-3</v>
      </c>
      <c r="AW21">
        <v>9.2243613733097099E-3</v>
      </c>
      <c r="AX21">
        <v>1.006641899516713E-2</v>
      </c>
      <c r="AY21">
        <v>1.099517719409201E-2</v>
      </c>
      <c r="AZ21">
        <v>1.2019068549958699E-2</v>
      </c>
      <c r="BA21">
        <v>1.314653950176603E-2</v>
      </c>
      <c r="BB21">
        <v>1.438604009548056E-2</v>
      </c>
      <c r="BC21">
        <v>1.574637612175217E-2</v>
      </c>
      <c r="BD21">
        <v>1.7245066269085441E-2</v>
      </c>
      <c r="BE21">
        <v>1.890842750894357E-2</v>
      </c>
      <c r="BF21">
        <v>2.0763252738089509E-2</v>
      </c>
      <c r="BG21">
        <v>2.28364102056949E-2</v>
      </c>
      <c r="BH21">
        <v>2.5154856597696819E-2</v>
      </c>
      <c r="BI21">
        <v>2.774668416482972E-2</v>
      </c>
      <c r="BJ21">
        <v>3.064109793588736E-2</v>
      </c>
      <c r="BK21">
        <v>3.3867325870875611E-2</v>
      </c>
      <c r="BL21">
        <v>3.7454567630243289E-2</v>
      </c>
      <c r="BM21">
        <v>4.143267485178153E-2</v>
      </c>
      <c r="BN21">
        <v>4.5847163285197279E-2</v>
      </c>
      <c r="BO21">
        <v>5.0759243665044342E-2</v>
      </c>
      <c r="BP21">
        <v>5.6230832366221832E-2</v>
      </c>
      <c r="BQ21">
        <v>6.2323868925730712E-2</v>
      </c>
      <c r="BR21">
        <v>6.9099245664733785E-2</v>
      </c>
      <c r="BS21">
        <v>7.6593427205858378E-2</v>
      </c>
      <c r="BT21">
        <v>8.4818528823362466E-2</v>
      </c>
      <c r="BU21">
        <v>9.3785716716641168E-2</v>
      </c>
      <c r="BV21">
        <v>0.1035062287471531</v>
      </c>
      <c r="BW21">
        <v>0.1139947996959447</v>
      </c>
      <c r="BX21">
        <v>0.12534594891005971</v>
      </c>
      <c r="BY21">
        <v>0.13773401941308611</v>
      </c>
      <c r="BZ21">
        <v>0.15133690473625069</v>
      </c>
      <c r="CA21">
        <v>0.16633258176481211</v>
      </c>
      <c r="CB21">
        <v>0.18288356409407441</v>
      </c>
      <c r="CC21">
        <v>0.20079547775761961</v>
      </c>
      <c r="CD21">
        <v>0.2195171824582294</v>
      </c>
      <c r="CE21">
        <v>0.2384822121510897</v>
      </c>
      <c r="CF21">
        <v>0.25712411340260588</v>
      </c>
      <c r="CG21">
        <v>0.27493198663543877</v>
      </c>
      <c r="CH21">
        <v>0.29267907682752869</v>
      </c>
      <c r="CI21">
        <v>0.31242334987012649</v>
      </c>
      <c r="CJ21">
        <v>0.33627711243668479</v>
      </c>
      <c r="CK21">
        <v>0.36634630353106967</v>
      </c>
      <c r="CL21">
        <v>0.40472490994929539</v>
      </c>
      <c r="CM21">
        <v>0.45349166185873457</v>
      </c>
      <c r="CN21">
        <v>0.51471094229290903</v>
      </c>
    </row>
    <row r="22" spans="1:92" x14ac:dyDescent="0.25">
      <c r="A22" s="1">
        <v>1920</v>
      </c>
      <c r="B22">
        <v>2.9273183109791262E-4</v>
      </c>
      <c r="C22">
        <v>2.9273183109791262E-4</v>
      </c>
      <c r="D22">
        <v>2.9273183109791262E-4</v>
      </c>
      <c r="E22">
        <v>3.4510925406077992E-4</v>
      </c>
      <c r="F22">
        <v>4.4510519168584141E-4</v>
      </c>
      <c r="G22">
        <v>5.3808591372237846E-4</v>
      </c>
      <c r="H22">
        <v>6.2329449173494859E-4</v>
      </c>
      <c r="I22">
        <v>7.000366101430303E-4</v>
      </c>
      <c r="J22">
        <v>7.6766362096522165E-4</v>
      </c>
      <c r="K22">
        <v>8.2555659782485719E-4</v>
      </c>
      <c r="L22">
        <v>8.7311562905925883E-4</v>
      </c>
      <c r="M22">
        <v>9.0975279449529497E-4</v>
      </c>
      <c r="N22">
        <v>9.3488689628228169E-4</v>
      </c>
      <c r="O22">
        <v>9.4805573101931718E-4</v>
      </c>
      <c r="P22">
        <v>9.5149220952791874E-4</v>
      </c>
      <c r="Q22">
        <v>9.5012669882311182E-4</v>
      </c>
      <c r="R22">
        <v>9.4901508654589317E-4</v>
      </c>
      <c r="S22">
        <v>9.5322714355307217E-4</v>
      </c>
      <c r="T22">
        <v>9.6771875191298934E-4</v>
      </c>
      <c r="U22">
        <v>9.94553998666737E-4</v>
      </c>
      <c r="V22">
        <v>1.0329055171617761E-3</v>
      </c>
      <c r="W22">
        <v>1.0818290612472799E-3</v>
      </c>
      <c r="X22">
        <v>1.1403853564750689E-3</v>
      </c>
      <c r="Y22">
        <v>1.207685373823076E-3</v>
      </c>
      <c r="Z22">
        <v>1.2841527000864829E-3</v>
      </c>
      <c r="AA22">
        <v>1.3715328234266289E-3</v>
      </c>
      <c r="AB22">
        <v>1.471636826974865E-3</v>
      </c>
      <c r="AC22">
        <v>1.5862927807851041E-3</v>
      </c>
      <c r="AD22">
        <v>1.717329539353965E-3</v>
      </c>
      <c r="AE22">
        <v>1.866202396641325E-3</v>
      </c>
      <c r="AF22">
        <v>2.0339847255323559E-3</v>
      </c>
      <c r="AG22">
        <v>2.221734773815512E-3</v>
      </c>
      <c r="AH22">
        <v>2.4305111185419928E-3</v>
      </c>
      <c r="AI22">
        <v>2.6613852727296102E-3</v>
      </c>
      <c r="AJ22">
        <v>2.9157919223356649E-3</v>
      </c>
      <c r="AK22">
        <v>3.1955338657779749E-3</v>
      </c>
      <c r="AL22">
        <v>3.5024314779230101E-3</v>
      </c>
      <c r="AM22">
        <v>3.8383004138790441E-3</v>
      </c>
      <c r="AN22">
        <v>4.2049302275049419E-3</v>
      </c>
      <c r="AO22">
        <v>4.6038305945048114E-3</v>
      </c>
      <c r="AP22">
        <v>5.0362591418555624E-3</v>
      </c>
      <c r="AQ22">
        <v>5.5034821496582672E-3</v>
      </c>
      <c r="AR22">
        <v>6.0067722412416964E-3</v>
      </c>
      <c r="AS22">
        <v>6.5475488485656104E-3</v>
      </c>
      <c r="AT22">
        <v>7.1308786954489859E-3</v>
      </c>
      <c r="AU22">
        <v>7.7655065179681763E-3</v>
      </c>
      <c r="AV22">
        <v>8.4603574763604198E-3</v>
      </c>
      <c r="AW22">
        <v>9.2243613733097099E-3</v>
      </c>
      <c r="AX22">
        <v>1.006641899516713E-2</v>
      </c>
      <c r="AY22">
        <v>1.099517719409201E-2</v>
      </c>
      <c r="AZ22">
        <v>1.2019068549958699E-2</v>
      </c>
      <c r="BA22">
        <v>1.314653950176603E-2</v>
      </c>
      <c r="BB22">
        <v>1.438604009548056E-2</v>
      </c>
      <c r="BC22">
        <v>1.574637612175217E-2</v>
      </c>
      <c r="BD22">
        <v>1.7245066269085441E-2</v>
      </c>
      <c r="BE22">
        <v>1.890842750894357E-2</v>
      </c>
      <c r="BF22">
        <v>2.0763252738089509E-2</v>
      </c>
      <c r="BG22">
        <v>2.28364102056949E-2</v>
      </c>
      <c r="BH22">
        <v>2.5154856597696819E-2</v>
      </c>
      <c r="BI22">
        <v>2.774668416482972E-2</v>
      </c>
      <c r="BJ22">
        <v>3.064109793588736E-2</v>
      </c>
      <c r="BK22">
        <v>3.3867325870875611E-2</v>
      </c>
      <c r="BL22">
        <v>3.7454567630243289E-2</v>
      </c>
      <c r="BM22">
        <v>4.143267485178153E-2</v>
      </c>
      <c r="BN22">
        <v>4.5847163285197279E-2</v>
      </c>
      <c r="BO22">
        <v>5.0759243665044342E-2</v>
      </c>
      <c r="BP22">
        <v>5.6230832366221832E-2</v>
      </c>
      <c r="BQ22">
        <v>6.2323868925730712E-2</v>
      </c>
      <c r="BR22">
        <v>6.9099245664733785E-2</v>
      </c>
      <c r="BS22">
        <v>7.6593427205858378E-2</v>
      </c>
      <c r="BT22">
        <v>8.4818528823362466E-2</v>
      </c>
      <c r="BU22">
        <v>9.3785716716641168E-2</v>
      </c>
      <c r="BV22">
        <v>0.1035062287471531</v>
      </c>
      <c r="BW22">
        <v>0.1139947996959447</v>
      </c>
      <c r="BX22">
        <v>0.12534594891005971</v>
      </c>
      <c r="BY22">
        <v>0.13773401941308611</v>
      </c>
      <c r="BZ22">
        <v>0.15133690473625069</v>
      </c>
      <c r="CA22">
        <v>0.16633258176481211</v>
      </c>
      <c r="CB22">
        <v>0.18288356409407441</v>
      </c>
      <c r="CC22">
        <v>0.20079547775761961</v>
      </c>
      <c r="CD22">
        <v>0.2195171824582294</v>
      </c>
      <c r="CE22">
        <v>0.2384822121510897</v>
      </c>
      <c r="CF22">
        <v>0.25712411340260588</v>
      </c>
      <c r="CG22">
        <v>0.27493198663543877</v>
      </c>
      <c r="CH22">
        <v>0.29267907682752869</v>
      </c>
      <c r="CI22">
        <v>0.31242334987012649</v>
      </c>
      <c r="CJ22">
        <v>0.33627711243668479</v>
      </c>
      <c r="CK22">
        <v>0.36634630353106967</v>
      </c>
      <c r="CL22">
        <v>0.40472490994929539</v>
      </c>
      <c r="CM22">
        <v>0.45349166185873457</v>
      </c>
      <c r="CN22">
        <v>0.51471094229290903</v>
      </c>
    </row>
    <row r="23" spans="1:92" x14ac:dyDescent="0.25">
      <c r="A23" s="1">
        <v>1921</v>
      </c>
      <c r="B23">
        <v>2.9273183109791262E-4</v>
      </c>
      <c r="C23">
        <v>2.9273183109791262E-4</v>
      </c>
      <c r="D23">
        <v>2.9273183109791262E-4</v>
      </c>
      <c r="E23">
        <v>3.4510925406077992E-4</v>
      </c>
      <c r="F23">
        <v>4.4510519168584141E-4</v>
      </c>
      <c r="G23">
        <v>5.3808591372237846E-4</v>
      </c>
      <c r="H23">
        <v>6.2329449173494859E-4</v>
      </c>
      <c r="I23">
        <v>7.000366101430303E-4</v>
      </c>
      <c r="J23">
        <v>7.6766362096522165E-4</v>
      </c>
      <c r="K23">
        <v>8.2555659782485719E-4</v>
      </c>
      <c r="L23">
        <v>8.7311562905925883E-4</v>
      </c>
      <c r="M23">
        <v>9.0975279449529497E-4</v>
      </c>
      <c r="N23">
        <v>9.3488689628228169E-4</v>
      </c>
      <c r="O23">
        <v>9.4805573101931718E-4</v>
      </c>
      <c r="P23">
        <v>9.5149220952791874E-4</v>
      </c>
      <c r="Q23">
        <v>9.5012669882311182E-4</v>
      </c>
      <c r="R23">
        <v>9.4901508654589317E-4</v>
      </c>
      <c r="S23">
        <v>9.5322714355307217E-4</v>
      </c>
      <c r="T23">
        <v>9.6771875191298934E-4</v>
      </c>
      <c r="U23">
        <v>9.94553998666737E-4</v>
      </c>
      <c r="V23">
        <v>1.0329055171617761E-3</v>
      </c>
      <c r="W23">
        <v>1.0818290612472799E-3</v>
      </c>
      <c r="X23">
        <v>1.1403853564750689E-3</v>
      </c>
      <c r="Y23">
        <v>1.207685373823076E-3</v>
      </c>
      <c r="Z23">
        <v>1.2841527000864829E-3</v>
      </c>
      <c r="AA23">
        <v>1.3715328234266289E-3</v>
      </c>
      <c r="AB23">
        <v>1.471636826974865E-3</v>
      </c>
      <c r="AC23">
        <v>1.5862927807851041E-3</v>
      </c>
      <c r="AD23">
        <v>1.717329539353965E-3</v>
      </c>
      <c r="AE23">
        <v>1.866202396641325E-3</v>
      </c>
      <c r="AF23">
        <v>2.0339847255323559E-3</v>
      </c>
      <c r="AG23">
        <v>2.221734773815512E-3</v>
      </c>
      <c r="AH23">
        <v>2.4305111185419928E-3</v>
      </c>
      <c r="AI23">
        <v>2.6613852727296102E-3</v>
      </c>
      <c r="AJ23">
        <v>2.9157919223356649E-3</v>
      </c>
      <c r="AK23">
        <v>3.1955338657779749E-3</v>
      </c>
      <c r="AL23">
        <v>3.5024314779230101E-3</v>
      </c>
      <c r="AM23">
        <v>3.8383004138790441E-3</v>
      </c>
      <c r="AN23">
        <v>4.2049302275049419E-3</v>
      </c>
      <c r="AO23">
        <v>4.6038305945048114E-3</v>
      </c>
      <c r="AP23">
        <v>5.0362591418555624E-3</v>
      </c>
      <c r="AQ23">
        <v>5.5034821496582672E-3</v>
      </c>
      <c r="AR23">
        <v>6.0067722412416964E-3</v>
      </c>
      <c r="AS23">
        <v>6.5475488485656104E-3</v>
      </c>
      <c r="AT23">
        <v>7.1308786954489859E-3</v>
      </c>
      <c r="AU23">
        <v>7.7655065179681763E-3</v>
      </c>
      <c r="AV23">
        <v>8.4603574763604198E-3</v>
      </c>
      <c r="AW23">
        <v>9.2243613733097099E-3</v>
      </c>
      <c r="AX23">
        <v>1.006641899516713E-2</v>
      </c>
      <c r="AY23">
        <v>1.099517719409201E-2</v>
      </c>
      <c r="AZ23">
        <v>1.2019068549958699E-2</v>
      </c>
      <c r="BA23">
        <v>1.314653950176603E-2</v>
      </c>
      <c r="BB23">
        <v>1.438604009548056E-2</v>
      </c>
      <c r="BC23">
        <v>1.574637612175217E-2</v>
      </c>
      <c r="BD23">
        <v>1.7245066269085441E-2</v>
      </c>
      <c r="BE23">
        <v>1.890842750894357E-2</v>
      </c>
      <c r="BF23">
        <v>2.0763252738089509E-2</v>
      </c>
      <c r="BG23">
        <v>2.28364102056949E-2</v>
      </c>
      <c r="BH23">
        <v>2.5154856597696819E-2</v>
      </c>
      <c r="BI23">
        <v>2.774668416482972E-2</v>
      </c>
      <c r="BJ23">
        <v>3.064109793588736E-2</v>
      </c>
      <c r="BK23">
        <v>3.3867325870875611E-2</v>
      </c>
      <c r="BL23">
        <v>3.7454567630243289E-2</v>
      </c>
      <c r="BM23">
        <v>4.143267485178153E-2</v>
      </c>
      <c r="BN23">
        <v>4.5847163285197279E-2</v>
      </c>
      <c r="BO23">
        <v>5.0759243665044342E-2</v>
      </c>
      <c r="BP23">
        <v>5.6230832366221832E-2</v>
      </c>
      <c r="BQ23">
        <v>6.2323868925730712E-2</v>
      </c>
      <c r="BR23">
        <v>6.9099245664733785E-2</v>
      </c>
      <c r="BS23">
        <v>7.6593427205858378E-2</v>
      </c>
      <c r="BT23">
        <v>8.4818528823362466E-2</v>
      </c>
      <c r="BU23">
        <v>9.3785716716641168E-2</v>
      </c>
      <c r="BV23">
        <v>0.1035062287471531</v>
      </c>
      <c r="BW23">
        <v>0.1139947996959447</v>
      </c>
      <c r="BX23">
        <v>0.12534594891005971</v>
      </c>
      <c r="BY23">
        <v>0.13773401941308611</v>
      </c>
      <c r="BZ23">
        <v>0.15133690473625069</v>
      </c>
      <c r="CA23">
        <v>0.16633258176481211</v>
      </c>
      <c r="CB23">
        <v>0.18288356409407441</v>
      </c>
      <c r="CC23">
        <v>0.20079547775761961</v>
      </c>
      <c r="CD23">
        <v>0.2195171824582294</v>
      </c>
      <c r="CE23">
        <v>0.2384822121510897</v>
      </c>
      <c r="CF23">
        <v>0.25712411340260588</v>
      </c>
      <c r="CG23">
        <v>0.27493198663543877</v>
      </c>
      <c r="CH23">
        <v>0.29267907682752869</v>
      </c>
      <c r="CI23">
        <v>0.31242334987012649</v>
      </c>
      <c r="CJ23">
        <v>0.33627711243668479</v>
      </c>
      <c r="CK23">
        <v>0.36634630353106967</v>
      </c>
      <c r="CL23">
        <v>0.40472490994929539</v>
      </c>
      <c r="CM23">
        <v>0.45349166185873457</v>
      </c>
      <c r="CN23">
        <v>0.51471094229290903</v>
      </c>
    </row>
    <row r="24" spans="1:92" x14ac:dyDescent="0.25">
      <c r="A24" s="1">
        <v>1922</v>
      </c>
      <c r="B24">
        <v>2.9273183109791262E-4</v>
      </c>
      <c r="C24">
        <v>2.9273183109791262E-4</v>
      </c>
      <c r="D24">
        <v>2.9273183109791262E-4</v>
      </c>
      <c r="E24">
        <v>3.4510925406077992E-4</v>
      </c>
      <c r="F24">
        <v>4.4510519168584141E-4</v>
      </c>
      <c r="G24">
        <v>5.3808591372237846E-4</v>
      </c>
      <c r="H24">
        <v>6.2329449173494859E-4</v>
      </c>
      <c r="I24">
        <v>7.000366101430303E-4</v>
      </c>
      <c r="J24">
        <v>7.6766362096522165E-4</v>
      </c>
      <c r="K24">
        <v>8.2555659782485719E-4</v>
      </c>
      <c r="L24">
        <v>8.7311562905925883E-4</v>
      </c>
      <c r="M24">
        <v>9.0975279449529497E-4</v>
      </c>
      <c r="N24">
        <v>9.3488689628228169E-4</v>
      </c>
      <c r="O24">
        <v>9.4805573101931718E-4</v>
      </c>
      <c r="P24">
        <v>9.5149220952791874E-4</v>
      </c>
      <c r="Q24">
        <v>9.5012669882311182E-4</v>
      </c>
      <c r="R24">
        <v>9.4901508654589317E-4</v>
      </c>
      <c r="S24">
        <v>9.5322714355307217E-4</v>
      </c>
      <c r="T24">
        <v>9.6771875191298934E-4</v>
      </c>
      <c r="U24">
        <v>9.94553998666737E-4</v>
      </c>
      <c r="V24">
        <v>1.0329055171617761E-3</v>
      </c>
      <c r="W24">
        <v>1.0818290612472799E-3</v>
      </c>
      <c r="X24">
        <v>1.1403853564750689E-3</v>
      </c>
      <c r="Y24">
        <v>1.207685373823076E-3</v>
      </c>
      <c r="Z24">
        <v>1.2841527000864829E-3</v>
      </c>
      <c r="AA24">
        <v>1.3715328234266289E-3</v>
      </c>
      <c r="AB24">
        <v>1.471636826974865E-3</v>
      </c>
      <c r="AC24">
        <v>1.5862927807851041E-3</v>
      </c>
      <c r="AD24">
        <v>1.717329539353965E-3</v>
      </c>
      <c r="AE24">
        <v>1.866202396641325E-3</v>
      </c>
      <c r="AF24">
        <v>2.0339847255323559E-3</v>
      </c>
      <c r="AG24">
        <v>2.221734773815512E-3</v>
      </c>
      <c r="AH24">
        <v>2.4305111185419928E-3</v>
      </c>
      <c r="AI24">
        <v>2.6613852727296102E-3</v>
      </c>
      <c r="AJ24">
        <v>2.9157919223356649E-3</v>
      </c>
      <c r="AK24">
        <v>3.1955338657779749E-3</v>
      </c>
      <c r="AL24">
        <v>3.5024314779230101E-3</v>
      </c>
      <c r="AM24">
        <v>3.8383004138790441E-3</v>
      </c>
      <c r="AN24">
        <v>4.2049302275049419E-3</v>
      </c>
      <c r="AO24">
        <v>4.6038305945048114E-3</v>
      </c>
      <c r="AP24">
        <v>5.0362591418555624E-3</v>
      </c>
      <c r="AQ24">
        <v>5.5034821496582672E-3</v>
      </c>
      <c r="AR24">
        <v>6.0067722412416964E-3</v>
      </c>
      <c r="AS24">
        <v>6.5475488485656104E-3</v>
      </c>
      <c r="AT24">
        <v>7.1308786954489859E-3</v>
      </c>
      <c r="AU24">
        <v>7.7655065179681763E-3</v>
      </c>
      <c r="AV24">
        <v>8.4603574763604198E-3</v>
      </c>
      <c r="AW24">
        <v>9.2243613733097099E-3</v>
      </c>
      <c r="AX24">
        <v>1.006641899516713E-2</v>
      </c>
      <c r="AY24">
        <v>1.099517719409201E-2</v>
      </c>
      <c r="AZ24">
        <v>1.2019068549958699E-2</v>
      </c>
      <c r="BA24">
        <v>1.314653950176603E-2</v>
      </c>
      <c r="BB24">
        <v>1.438604009548056E-2</v>
      </c>
      <c r="BC24">
        <v>1.574637612175217E-2</v>
      </c>
      <c r="BD24">
        <v>1.7245066269085441E-2</v>
      </c>
      <c r="BE24">
        <v>1.890842750894357E-2</v>
      </c>
      <c r="BF24">
        <v>2.0763252738089509E-2</v>
      </c>
      <c r="BG24">
        <v>2.28364102056949E-2</v>
      </c>
      <c r="BH24">
        <v>2.5154856597696819E-2</v>
      </c>
      <c r="BI24">
        <v>2.774668416482972E-2</v>
      </c>
      <c r="BJ24">
        <v>3.064109793588736E-2</v>
      </c>
      <c r="BK24">
        <v>3.3867325870875611E-2</v>
      </c>
      <c r="BL24">
        <v>3.7454567630243289E-2</v>
      </c>
      <c r="BM24">
        <v>4.143267485178153E-2</v>
      </c>
      <c r="BN24">
        <v>4.5847163285197279E-2</v>
      </c>
      <c r="BO24">
        <v>5.0759243665044342E-2</v>
      </c>
      <c r="BP24">
        <v>5.6230832366221832E-2</v>
      </c>
      <c r="BQ24">
        <v>6.2323868925730712E-2</v>
      </c>
      <c r="BR24">
        <v>6.9099245664733785E-2</v>
      </c>
      <c r="BS24">
        <v>7.6593427205858378E-2</v>
      </c>
      <c r="BT24">
        <v>8.4818528823362466E-2</v>
      </c>
      <c r="BU24">
        <v>9.3785716716641168E-2</v>
      </c>
      <c r="BV24">
        <v>0.1035062287471531</v>
      </c>
      <c r="BW24">
        <v>0.1139947996959447</v>
      </c>
      <c r="BX24">
        <v>0.12534594891005971</v>
      </c>
      <c r="BY24">
        <v>0.13773401941308611</v>
      </c>
      <c r="BZ24">
        <v>0.15133690473625069</v>
      </c>
      <c r="CA24">
        <v>0.16633258176481211</v>
      </c>
      <c r="CB24">
        <v>0.18288356409407441</v>
      </c>
      <c r="CC24">
        <v>0.20079547775761961</v>
      </c>
      <c r="CD24">
        <v>0.2195171824582294</v>
      </c>
      <c r="CE24">
        <v>0.2384822121510897</v>
      </c>
      <c r="CF24">
        <v>0.25712411340260588</v>
      </c>
      <c r="CG24">
        <v>0.27493198663543877</v>
      </c>
      <c r="CH24">
        <v>0.29267907682752869</v>
      </c>
      <c r="CI24">
        <v>0.31242334987012649</v>
      </c>
      <c r="CJ24">
        <v>0.33627711243668479</v>
      </c>
      <c r="CK24">
        <v>0.36634630353106967</v>
      </c>
      <c r="CL24">
        <v>0.40472490994929539</v>
      </c>
      <c r="CM24">
        <v>0.45349166185873457</v>
      </c>
      <c r="CN24">
        <v>0.51471094229290903</v>
      </c>
    </row>
    <row r="25" spans="1:92" x14ac:dyDescent="0.25">
      <c r="A25" s="1">
        <v>1923</v>
      </c>
      <c r="B25">
        <v>2.9273183109791262E-4</v>
      </c>
      <c r="C25">
        <v>2.9273183109791262E-4</v>
      </c>
      <c r="D25">
        <v>2.9273183109791262E-4</v>
      </c>
      <c r="E25">
        <v>3.4510925406077992E-4</v>
      </c>
      <c r="F25">
        <v>4.4510519168584141E-4</v>
      </c>
      <c r="G25">
        <v>5.3808591372237846E-4</v>
      </c>
      <c r="H25">
        <v>6.2329449173494859E-4</v>
      </c>
      <c r="I25">
        <v>7.000366101430303E-4</v>
      </c>
      <c r="J25">
        <v>7.6766362096522165E-4</v>
      </c>
      <c r="K25">
        <v>8.2555659782485719E-4</v>
      </c>
      <c r="L25">
        <v>8.7311562905925883E-4</v>
      </c>
      <c r="M25">
        <v>9.0975279449529497E-4</v>
      </c>
      <c r="N25">
        <v>9.3488689628228169E-4</v>
      </c>
      <c r="O25">
        <v>9.4805573101931718E-4</v>
      </c>
      <c r="P25">
        <v>9.5149220952791874E-4</v>
      </c>
      <c r="Q25">
        <v>9.5012669882311182E-4</v>
      </c>
      <c r="R25">
        <v>9.4901508654589317E-4</v>
      </c>
      <c r="S25">
        <v>9.5322714355307217E-4</v>
      </c>
      <c r="T25">
        <v>9.6771875191298934E-4</v>
      </c>
      <c r="U25">
        <v>9.94553998666737E-4</v>
      </c>
      <c r="V25">
        <v>1.0329055171617761E-3</v>
      </c>
      <c r="W25">
        <v>1.0818290612472799E-3</v>
      </c>
      <c r="X25">
        <v>1.1403853564750689E-3</v>
      </c>
      <c r="Y25">
        <v>1.207685373823076E-3</v>
      </c>
      <c r="Z25">
        <v>1.2841527000864829E-3</v>
      </c>
      <c r="AA25">
        <v>1.3715328234266289E-3</v>
      </c>
      <c r="AB25">
        <v>1.471636826974865E-3</v>
      </c>
      <c r="AC25">
        <v>1.5862927807851041E-3</v>
      </c>
      <c r="AD25">
        <v>1.717329539353965E-3</v>
      </c>
      <c r="AE25">
        <v>1.866202396641325E-3</v>
      </c>
      <c r="AF25">
        <v>2.0339847255323559E-3</v>
      </c>
      <c r="AG25">
        <v>2.221734773815512E-3</v>
      </c>
      <c r="AH25">
        <v>2.4305111185419928E-3</v>
      </c>
      <c r="AI25">
        <v>2.6613852727296102E-3</v>
      </c>
      <c r="AJ25">
        <v>2.9157919223356649E-3</v>
      </c>
      <c r="AK25">
        <v>3.1955338657779749E-3</v>
      </c>
      <c r="AL25">
        <v>3.5024314779230101E-3</v>
      </c>
      <c r="AM25">
        <v>3.8383004138790441E-3</v>
      </c>
      <c r="AN25">
        <v>4.2049302275049419E-3</v>
      </c>
      <c r="AO25">
        <v>4.6038305945048114E-3</v>
      </c>
      <c r="AP25">
        <v>5.0362591418555624E-3</v>
      </c>
      <c r="AQ25">
        <v>5.5034821496582672E-3</v>
      </c>
      <c r="AR25">
        <v>6.0067722412416964E-3</v>
      </c>
      <c r="AS25">
        <v>6.5475488485656104E-3</v>
      </c>
      <c r="AT25">
        <v>7.1308786954489859E-3</v>
      </c>
      <c r="AU25">
        <v>7.7655065179681763E-3</v>
      </c>
      <c r="AV25">
        <v>8.4603574763604198E-3</v>
      </c>
      <c r="AW25">
        <v>9.2243613733097099E-3</v>
      </c>
      <c r="AX25">
        <v>1.006641899516713E-2</v>
      </c>
      <c r="AY25">
        <v>1.099517719409201E-2</v>
      </c>
      <c r="AZ25">
        <v>1.2019068549958699E-2</v>
      </c>
      <c r="BA25">
        <v>1.314653950176603E-2</v>
      </c>
      <c r="BB25">
        <v>1.438604009548056E-2</v>
      </c>
      <c r="BC25">
        <v>1.574637612175217E-2</v>
      </c>
      <c r="BD25">
        <v>1.7245066269085441E-2</v>
      </c>
      <c r="BE25">
        <v>1.890842750894357E-2</v>
      </c>
      <c r="BF25">
        <v>2.0763252738089509E-2</v>
      </c>
      <c r="BG25">
        <v>2.28364102056949E-2</v>
      </c>
      <c r="BH25">
        <v>2.5154856597696819E-2</v>
      </c>
      <c r="BI25">
        <v>2.774668416482972E-2</v>
      </c>
      <c r="BJ25">
        <v>3.064109793588736E-2</v>
      </c>
      <c r="BK25">
        <v>3.3867325870875611E-2</v>
      </c>
      <c r="BL25">
        <v>3.7454567630243289E-2</v>
      </c>
      <c r="BM25">
        <v>4.143267485178153E-2</v>
      </c>
      <c r="BN25">
        <v>4.5847163285197279E-2</v>
      </c>
      <c r="BO25">
        <v>5.0759243665044342E-2</v>
      </c>
      <c r="BP25">
        <v>5.6230832366221832E-2</v>
      </c>
      <c r="BQ25">
        <v>6.2323868925730712E-2</v>
      </c>
      <c r="BR25">
        <v>6.9099245664733785E-2</v>
      </c>
      <c r="BS25">
        <v>7.6593427205858378E-2</v>
      </c>
      <c r="BT25">
        <v>8.4818528823362466E-2</v>
      </c>
      <c r="BU25">
        <v>9.3785716716641168E-2</v>
      </c>
      <c r="BV25">
        <v>0.1035062287471531</v>
      </c>
      <c r="BW25">
        <v>0.1139947996959447</v>
      </c>
      <c r="BX25">
        <v>0.12534594891005971</v>
      </c>
      <c r="BY25">
        <v>0.13773401941308611</v>
      </c>
      <c r="BZ25">
        <v>0.15133690473625069</v>
      </c>
      <c r="CA25">
        <v>0.16633258176481211</v>
      </c>
      <c r="CB25">
        <v>0.18288356409407441</v>
      </c>
      <c r="CC25">
        <v>0.20079547775761961</v>
      </c>
      <c r="CD25">
        <v>0.2195171824582294</v>
      </c>
      <c r="CE25">
        <v>0.2384822121510897</v>
      </c>
      <c r="CF25">
        <v>0.25712411340260588</v>
      </c>
      <c r="CG25">
        <v>0.27493198663543877</v>
      </c>
      <c r="CH25">
        <v>0.29267907682752869</v>
      </c>
      <c r="CI25">
        <v>0.31242334987012649</v>
      </c>
      <c r="CJ25">
        <v>0.33627711243668479</v>
      </c>
      <c r="CK25">
        <v>0.36634630353106967</v>
      </c>
      <c r="CL25">
        <v>0.40472490994929539</v>
      </c>
      <c r="CM25">
        <v>0.45349166185873457</v>
      </c>
      <c r="CN25">
        <v>0.51471094229290903</v>
      </c>
    </row>
    <row r="26" spans="1:92" x14ac:dyDescent="0.25">
      <c r="A26" s="1">
        <v>1924</v>
      </c>
      <c r="B26">
        <v>2.9273183109791262E-4</v>
      </c>
      <c r="C26">
        <v>2.9273183109791262E-4</v>
      </c>
      <c r="D26">
        <v>2.9273183109791262E-4</v>
      </c>
      <c r="E26">
        <v>3.4510925406077992E-4</v>
      </c>
      <c r="F26">
        <v>4.4510519168584141E-4</v>
      </c>
      <c r="G26">
        <v>5.3808591372237846E-4</v>
      </c>
      <c r="H26">
        <v>6.2329449173494859E-4</v>
      </c>
      <c r="I26">
        <v>7.000366101430303E-4</v>
      </c>
      <c r="J26">
        <v>7.6766362096522165E-4</v>
      </c>
      <c r="K26">
        <v>8.2555659782485719E-4</v>
      </c>
      <c r="L26">
        <v>8.7311562905925883E-4</v>
      </c>
      <c r="M26">
        <v>9.0975279449529497E-4</v>
      </c>
      <c r="N26">
        <v>9.3488689628228169E-4</v>
      </c>
      <c r="O26">
        <v>9.4805573101931718E-4</v>
      </c>
      <c r="P26">
        <v>9.5149220952791874E-4</v>
      </c>
      <c r="Q26">
        <v>9.5012669882311182E-4</v>
      </c>
      <c r="R26">
        <v>9.4901508654589317E-4</v>
      </c>
      <c r="S26">
        <v>9.5322714355307217E-4</v>
      </c>
      <c r="T26">
        <v>9.6771875191298934E-4</v>
      </c>
      <c r="U26">
        <v>9.94553998666737E-4</v>
      </c>
      <c r="V26">
        <v>1.0329055171617761E-3</v>
      </c>
      <c r="W26">
        <v>1.0818290612472799E-3</v>
      </c>
      <c r="X26">
        <v>1.1403853564750689E-3</v>
      </c>
      <c r="Y26">
        <v>1.207685373823076E-3</v>
      </c>
      <c r="Z26">
        <v>1.2841527000864829E-3</v>
      </c>
      <c r="AA26">
        <v>1.3715328234266289E-3</v>
      </c>
      <c r="AB26">
        <v>1.471636826974865E-3</v>
      </c>
      <c r="AC26">
        <v>1.5862927807851041E-3</v>
      </c>
      <c r="AD26">
        <v>1.717329539353965E-3</v>
      </c>
      <c r="AE26">
        <v>1.866202396641325E-3</v>
      </c>
      <c r="AF26">
        <v>2.0339847255323559E-3</v>
      </c>
      <c r="AG26">
        <v>2.221734773815512E-3</v>
      </c>
      <c r="AH26">
        <v>2.4305111185419928E-3</v>
      </c>
      <c r="AI26">
        <v>2.6613852727296102E-3</v>
      </c>
      <c r="AJ26">
        <v>2.9157919223356649E-3</v>
      </c>
      <c r="AK26">
        <v>3.1955338657779749E-3</v>
      </c>
      <c r="AL26">
        <v>3.5024314779230101E-3</v>
      </c>
      <c r="AM26">
        <v>3.8383004138790441E-3</v>
      </c>
      <c r="AN26">
        <v>4.2049302275049419E-3</v>
      </c>
      <c r="AO26">
        <v>4.6038305945048114E-3</v>
      </c>
      <c r="AP26">
        <v>5.0362591418555624E-3</v>
      </c>
      <c r="AQ26">
        <v>5.5034821496582672E-3</v>
      </c>
      <c r="AR26">
        <v>6.0067722412416964E-3</v>
      </c>
      <c r="AS26">
        <v>6.5475488485656104E-3</v>
      </c>
      <c r="AT26">
        <v>7.1308786954489859E-3</v>
      </c>
      <c r="AU26">
        <v>7.7655065179681763E-3</v>
      </c>
      <c r="AV26">
        <v>8.4603574763604198E-3</v>
      </c>
      <c r="AW26">
        <v>9.2243613733097099E-3</v>
      </c>
      <c r="AX26">
        <v>1.006641899516713E-2</v>
      </c>
      <c r="AY26">
        <v>1.099517719409201E-2</v>
      </c>
      <c r="AZ26">
        <v>1.2019068549958699E-2</v>
      </c>
      <c r="BA26">
        <v>1.314653950176603E-2</v>
      </c>
      <c r="BB26">
        <v>1.438604009548056E-2</v>
      </c>
      <c r="BC26">
        <v>1.574637612175217E-2</v>
      </c>
      <c r="BD26">
        <v>1.7245066269085441E-2</v>
      </c>
      <c r="BE26">
        <v>1.890842750894357E-2</v>
      </c>
      <c r="BF26">
        <v>2.0763252738089509E-2</v>
      </c>
      <c r="BG26">
        <v>2.28364102056949E-2</v>
      </c>
      <c r="BH26">
        <v>2.5154856597696819E-2</v>
      </c>
      <c r="BI26">
        <v>2.774668416482972E-2</v>
      </c>
      <c r="BJ26">
        <v>3.064109793588736E-2</v>
      </c>
      <c r="BK26">
        <v>3.3867325870875611E-2</v>
      </c>
      <c r="BL26">
        <v>3.7454567630243289E-2</v>
      </c>
      <c r="BM26">
        <v>4.143267485178153E-2</v>
      </c>
      <c r="BN26">
        <v>4.5847163285197279E-2</v>
      </c>
      <c r="BO26">
        <v>5.0759243665044342E-2</v>
      </c>
      <c r="BP26">
        <v>5.6230832366221832E-2</v>
      </c>
      <c r="BQ26">
        <v>6.2323868925730712E-2</v>
      </c>
      <c r="BR26">
        <v>6.9099245664733785E-2</v>
      </c>
      <c r="BS26">
        <v>7.6593427205858378E-2</v>
      </c>
      <c r="BT26">
        <v>8.4818528823362466E-2</v>
      </c>
      <c r="BU26">
        <v>9.3785716716641168E-2</v>
      </c>
      <c r="BV26">
        <v>0.1035062287471531</v>
      </c>
      <c r="BW26">
        <v>0.1139947996959447</v>
      </c>
      <c r="BX26">
        <v>0.12534594891005971</v>
      </c>
      <c r="BY26">
        <v>0.13773401941308611</v>
      </c>
      <c r="BZ26">
        <v>0.15133690473625069</v>
      </c>
      <c r="CA26">
        <v>0.16633258176481211</v>
      </c>
      <c r="CB26">
        <v>0.18288356409407441</v>
      </c>
      <c r="CC26">
        <v>0.20079547775761961</v>
      </c>
      <c r="CD26">
        <v>0.2195171824582294</v>
      </c>
      <c r="CE26">
        <v>0.2384822121510897</v>
      </c>
      <c r="CF26">
        <v>0.25712411340260588</v>
      </c>
      <c r="CG26">
        <v>0.27493198663543877</v>
      </c>
      <c r="CH26">
        <v>0.29267907682752869</v>
      </c>
      <c r="CI26">
        <v>0.31242334987012649</v>
      </c>
      <c r="CJ26">
        <v>0.33627711243668479</v>
      </c>
      <c r="CK26">
        <v>0.36634630353106967</v>
      </c>
      <c r="CL26">
        <v>0.40472490994929539</v>
      </c>
      <c r="CM26">
        <v>0.45349166185873457</v>
      </c>
      <c r="CN26">
        <v>0.51471094229290903</v>
      </c>
    </row>
    <row r="27" spans="1:92" x14ac:dyDescent="0.25">
      <c r="A27" s="1">
        <v>1925</v>
      </c>
      <c r="B27">
        <v>2.9273183109791262E-4</v>
      </c>
      <c r="C27">
        <v>2.9273183109791262E-4</v>
      </c>
      <c r="D27">
        <v>2.9273183109791262E-4</v>
      </c>
      <c r="E27">
        <v>3.4510925406077992E-4</v>
      </c>
      <c r="F27">
        <v>4.4510519168584141E-4</v>
      </c>
      <c r="G27">
        <v>5.3808591372237846E-4</v>
      </c>
      <c r="H27">
        <v>6.2329449173494859E-4</v>
      </c>
      <c r="I27">
        <v>7.000366101430303E-4</v>
      </c>
      <c r="J27">
        <v>7.6766362096522165E-4</v>
      </c>
      <c r="K27">
        <v>8.2555659782485719E-4</v>
      </c>
      <c r="L27">
        <v>8.7311562905925883E-4</v>
      </c>
      <c r="M27">
        <v>9.0975279449529497E-4</v>
      </c>
      <c r="N27">
        <v>9.3488689628228169E-4</v>
      </c>
      <c r="O27">
        <v>9.4805573101931718E-4</v>
      </c>
      <c r="P27">
        <v>9.5149220952791874E-4</v>
      </c>
      <c r="Q27">
        <v>9.5012669882311182E-4</v>
      </c>
      <c r="R27">
        <v>9.4901508654589317E-4</v>
      </c>
      <c r="S27">
        <v>9.5322714355307217E-4</v>
      </c>
      <c r="T27">
        <v>9.6771875191298934E-4</v>
      </c>
      <c r="U27">
        <v>9.94553998666737E-4</v>
      </c>
      <c r="V27">
        <v>1.0329055171617761E-3</v>
      </c>
      <c r="W27">
        <v>1.0818290612472799E-3</v>
      </c>
      <c r="X27">
        <v>1.1403853564750689E-3</v>
      </c>
      <c r="Y27">
        <v>1.207685373823076E-3</v>
      </c>
      <c r="Z27">
        <v>1.2841527000864829E-3</v>
      </c>
      <c r="AA27">
        <v>1.3715328234266289E-3</v>
      </c>
      <c r="AB27">
        <v>1.471636826974865E-3</v>
      </c>
      <c r="AC27">
        <v>1.5862927807851041E-3</v>
      </c>
      <c r="AD27">
        <v>1.717329539353965E-3</v>
      </c>
      <c r="AE27">
        <v>1.866202396641325E-3</v>
      </c>
      <c r="AF27">
        <v>2.0339847255323559E-3</v>
      </c>
      <c r="AG27">
        <v>2.221734773815512E-3</v>
      </c>
      <c r="AH27">
        <v>2.4305111185419928E-3</v>
      </c>
      <c r="AI27">
        <v>2.6613852727296102E-3</v>
      </c>
      <c r="AJ27">
        <v>2.9157919223356649E-3</v>
      </c>
      <c r="AK27">
        <v>3.1955338657779749E-3</v>
      </c>
      <c r="AL27">
        <v>3.5024314779230101E-3</v>
      </c>
      <c r="AM27">
        <v>3.8383004138790441E-3</v>
      </c>
      <c r="AN27">
        <v>4.2049302275049419E-3</v>
      </c>
      <c r="AO27">
        <v>4.6038305945048114E-3</v>
      </c>
      <c r="AP27">
        <v>5.0362591418555624E-3</v>
      </c>
      <c r="AQ27">
        <v>5.5034821496582672E-3</v>
      </c>
      <c r="AR27">
        <v>6.0067722412416964E-3</v>
      </c>
      <c r="AS27">
        <v>6.5475488485656104E-3</v>
      </c>
      <c r="AT27">
        <v>7.1308786954489859E-3</v>
      </c>
      <c r="AU27">
        <v>7.7655065179681763E-3</v>
      </c>
      <c r="AV27">
        <v>8.4603574763604198E-3</v>
      </c>
      <c r="AW27">
        <v>9.2243613733097099E-3</v>
      </c>
      <c r="AX27">
        <v>1.006641899516713E-2</v>
      </c>
      <c r="AY27">
        <v>1.099517719409201E-2</v>
      </c>
      <c r="AZ27">
        <v>1.2019068549958699E-2</v>
      </c>
      <c r="BA27">
        <v>1.314653950176603E-2</v>
      </c>
      <c r="BB27">
        <v>1.438604009548056E-2</v>
      </c>
      <c r="BC27">
        <v>1.574637612175217E-2</v>
      </c>
      <c r="BD27">
        <v>1.7245066269085441E-2</v>
      </c>
      <c r="BE27">
        <v>1.890842750894357E-2</v>
      </c>
      <c r="BF27">
        <v>2.0763252738089509E-2</v>
      </c>
      <c r="BG27">
        <v>2.28364102056949E-2</v>
      </c>
      <c r="BH27">
        <v>2.5154856597696819E-2</v>
      </c>
      <c r="BI27">
        <v>2.774668416482972E-2</v>
      </c>
      <c r="BJ27">
        <v>3.064109793588736E-2</v>
      </c>
      <c r="BK27">
        <v>3.3867325870875611E-2</v>
      </c>
      <c r="BL27">
        <v>3.7454567630243289E-2</v>
      </c>
      <c r="BM27">
        <v>4.143267485178153E-2</v>
      </c>
      <c r="BN27">
        <v>4.5847163285197279E-2</v>
      </c>
      <c r="BO27">
        <v>5.0759243665044342E-2</v>
      </c>
      <c r="BP27">
        <v>5.6230832366221832E-2</v>
      </c>
      <c r="BQ27">
        <v>6.2323868925730712E-2</v>
      </c>
      <c r="BR27">
        <v>6.9099245664733785E-2</v>
      </c>
      <c r="BS27">
        <v>7.6593427205858378E-2</v>
      </c>
      <c r="BT27">
        <v>8.4818528823362466E-2</v>
      </c>
      <c r="BU27">
        <v>9.3785716716641168E-2</v>
      </c>
      <c r="BV27">
        <v>0.1035062287471531</v>
      </c>
      <c r="BW27">
        <v>0.1139947996959447</v>
      </c>
      <c r="BX27">
        <v>0.12534594891005971</v>
      </c>
      <c r="BY27">
        <v>0.13773401941308611</v>
      </c>
      <c r="BZ27">
        <v>0.15133690473625069</v>
      </c>
      <c r="CA27">
        <v>0.16633258176481211</v>
      </c>
      <c r="CB27">
        <v>0.18288356409407441</v>
      </c>
      <c r="CC27">
        <v>0.20079547775761961</v>
      </c>
      <c r="CD27">
        <v>0.2195171824582294</v>
      </c>
      <c r="CE27">
        <v>0.2384822121510897</v>
      </c>
      <c r="CF27">
        <v>0.25712411340260588</v>
      </c>
      <c r="CG27">
        <v>0.27493198663543877</v>
      </c>
      <c r="CH27">
        <v>0.29267907682752869</v>
      </c>
      <c r="CI27">
        <v>0.31242334987012649</v>
      </c>
      <c r="CJ27">
        <v>0.33627711243668479</v>
      </c>
      <c r="CK27">
        <v>0.36634630353106967</v>
      </c>
      <c r="CL27">
        <v>0.40472490994929539</v>
      </c>
      <c r="CM27">
        <v>0.45349166185873457</v>
      </c>
      <c r="CN27">
        <v>0.51471094229290903</v>
      </c>
    </row>
    <row r="28" spans="1:92" x14ac:dyDescent="0.25">
      <c r="A28" s="1">
        <v>1926</v>
      </c>
      <c r="B28">
        <v>2.9273183109791262E-4</v>
      </c>
      <c r="C28">
        <v>2.9273183109791262E-4</v>
      </c>
      <c r="D28">
        <v>2.9273183109791262E-4</v>
      </c>
      <c r="E28">
        <v>3.4510925406077992E-4</v>
      </c>
      <c r="F28">
        <v>4.4510519168584141E-4</v>
      </c>
      <c r="G28">
        <v>5.3808591372237846E-4</v>
      </c>
      <c r="H28">
        <v>6.2329449173494859E-4</v>
      </c>
      <c r="I28">
        <v>7.000366101430303E-4</v>
      </c>
      <c r="J28">
        <v>7.6766362096522165E-4</v>
      </c>
      <c r="K28">
        <v>8.2555659782485719E-4</v>
      </c>
      <c r="L28">
        <v>8.7311562905925883E-4</v>
      </c>
      <c r="M28">
        <v>9.0975279449529497E-4</v>
      </c>
      <c r="N28">
        <v>9.3488689628228169E-4</v>
      </c>
      <c r="O28">
        <v>9.4805573101931718E-4</v>
      </c>
      <c r="P28">
        <v>9.5149220952791874E-4</v>
      </c>
      <c r="Q28">
        <v>9.5012669882311182E-4</v>
      </c>
      <c r="R28">
        <v>9.4901508654589317E-4</v>
      </c>
      <c r="S28">
        <v>9.5322714355307217E-4</v>
      </c>
      <c r="T28">
        <v>9.6771875191298934E-4</v>
      </c>
      <c r="U28">
        <v>9.94553998666737E-4</v>
      </c>
      <c r="V28">
        <v>1.0329055171617761E-3</v>
      </c>
      <c r="W28">
        <v>1.0818290612472799E-3</v>
      </c>
      <c r="X28">
        <v>1.1403853564750689E-3</v>
      </c>
      <c r="Y28">
        <v>1.207685373823076E-3</v>
      </c>
      <c r="Z28">
        <v>1.2841527000864829E-3</v>
      </c>
      <c r="AA28">
        <v>1.3715328234266289E-3</v>
      </c>
      <c r="AB28">
        <v>1.471636826974865E-3</v>
      </c>
      <c r="AC28">
        <v>1.5862927807851041E-3</v>
      </c>
      <c r="AD28">
        <v>1.717329539353965E-3</v>
      </c>
      <c r="AE28">
        <v>1.866202396641325E-3</v>
      </c>
      <c r="AF28">
        <v>2.0339847255323559E-3</v>
      </c>
      <c r="AG28">
        <v>2.221734773815512E-3</v>
      </c>
      <c r="AH28">
        <v>2.4305111185419928E-3</v>
      </c>
      <c r="AI28">
        <v>2.6613852727296102E-3</v>
      </c>
      <c r="AJ28">
        <v>2.9157919223356649E-3</v>
      </c>
      <c r="AK28">
        <v>3.1955338657779749E-3</v>
      </c>
      <c r="AL28">
        <v>3.5024314779230101E-3</v>
      </c>
      <c r="AM28">
        <v>3.8383004138790441E-3</v>
      </c>
      <c r="AN28">
        <v>4.2049302275049419E-3</v>
      </c>
      <c r="AO28">
        <v>4.6038305945048114E-3</v>
      </c>
      <c r="AP28">
        <v>5.0362591418555624E-3</v>
      </c>
      <c r="AQ28">
        <v>5.5034821496582672E-3</v>
      </c>
      <c r="AR28">
        <v>6.0067722412416964E-3</v>
      </c>
      <c r="AS28">
        <v>6.5475488485656104E-3</v>
      </c>
      <c r="AT28">
        <v>7.1308786954489859E-3</v>
      </c>
      <c r="AU28">
        <v>7.7655065179681763E-3</v>
      </c>
      <c r="AV28">
        <v>8.4603574763604198E-3</v>
      </c>
      <c r="AW28">
        <v>9.2243613733097099E-3</v>
      </c>
      <c r="AX28">
        <v>1.006641899516713E-2</v>
      </c>
      <c r="AY28">
        <v>1.099517719409201E-2</v>
      </c>
      <c r="AZ28">
        <v>1.2019068549958699E-2</v>
      </c>
      <c r="BA28">
        <v>1.314653950176603E-2</v>
      </c>
      <c r="BB28">
        <v>1.438604009548056E-2</v>
      </c>
      <c r="BC28">
        <v>1.574637612175217E-2</v>
      </c>
      <c r="BD28">
        <v>1.7245066269085441E-2</v>
      </c>
      <c r="BE28">
        <v>1.890842750894357E-2</v>
      </c>
      <c r="BF28">
        <v>2.0763252738089509E-2</v>
      </c>
      <c r="BG28">
        <v>2.28364102056949E-2</v>
      </c>
      <c r="BH28">
        <v>2.5154856597696819E-2</v>
      </c>
      <c r="BI28">
        <v>2.774668416482972E-2</v>
      </c>
      <c r="BJ28">
        <v>3.064109793588736E-2</v>
      </c>
      <c r="BK28">
        <v>3.3867325870875611E-2</v>
      </c>
      <c r="BL28">
        <v>3.7454567630243289E-2</v>
      </c>
      <c r="BM28">
        <v>4.143267485178153E-2</v>
      </c>
      <c r="BN28">
        <v>4.5847163285197279E-2</v>
      </c>
      <c r="BO28">
        <v>5.0759243665044342E-2</v>
      </c>
      <c r="BP28">
        <v>5.6230832366221832E-2</v>
      </c>
      <c r="BQ28">
        <v>6.2323868925730712E-2</v>
      </c>
      <c r="BR28">
        <v>6.9099245664733785E-2</v>
      </c>
      <c r="BS28">
        <v>7.6593427205858378E-2</v>
      </c>
      <c r="BT28">
        <v>8.4818528823362466E-2</v>
      </c>
      <c r="BU28">
        <v>9.3785716716641168E-2</v>
      </c>
      <c r="BV28">
        <v>0.1035062287471531</v>
      </c>
      <c r="BW28">
        <v>0.1139947996959447</v>
      </c>
      <c r="BX28">
        <v>0.12534594891005971</v>
      </c>
      <c r="BY28">
        <v>0.13773401941308611</v>
      </c>
      <c r="BZ28">
        <v>0.15133690473625069</v>
      </c>
      <c r="CA28">
        <v>0.16633258176481211</v>
      </c>
      <c r="CB28">
        <v>0.18288356409407441</v>
      </c>
      <c r="CC28">
        <v>0.20079547775761961</v>
      </c>
      <c r="CD28">
        <v>0.2195171824582294</v>
      </c>
      <c r="CE28">
        <v>0.2384822121510897</v>
      </c>
      <c r="CF28">
        <v>0.25712411340260588</v>
      </c>
      <c r="CG28">
        <v>0.27493198663543877</v>
      </c>
      <c r="CH28">
        <v>0.29267907682752869</v>
      </c>
      <c r="CI28">
        <v>0.31242334987012649</v>
      </c>
      <c r="CJ28">
        <v>0.33627711243668479</v>
      </c>
      <c r="CK28">
        <v>0.36634630353106967</v>
      </c>
      <c r="CL28">
        <v>0.40472490994929539</v>
      </c>
      <c r="CM28">
        <v>0.45349166185873457</v>
      </c>
      <c r="CN28">
        <v>0.51471094229290903</v>
      </c>
    </row>
    <row r="29" spans="1:92" x14ac:dyDescent="0.25">
      <c r="A29" s="1">
        <v>1927</v>
      </c>
      <c r="B29">
        <v>2.9273183109791262E-4</v>
      </c>
      <c r="C29">
        <v>2.9273183109791262E-4</v>
      </c>
      <c r="D29">
        <v>2.9273183109791262E-4</v>
      </c>
      <c r="E29">
        <v>3.4510925406077992E-4</v>
      </c>
      <c r="F29">
        <v>4.4510519168584141E-4</v>
      </c>
      <c r="G29">
        <v>5.3808591372237846E-4</v>
      </c>
      <c r="H29">
        <v>6.2329449173494859E-4</v>
      </c>
      <c r="I29">
        <v>7.000366101430303E-4</v>
      </c>
      <c r="J29">
        <v>7.6766362096522165E-4</v>
      </c>
      <c r="K29">
        <v>8.2555659782485719E-4</v>
      </c>
      <c r="L29">
        <v>8.7311562905925883E-4</v>
      </c>
      <c r="M29">
        <v>9.0975279449529497E-4</v>
      </c>
      <c r="N29">
        <v>9.3488689628228169E-4</v>
      </c>
      <c r="O29">
        <v>9.4805573101931718E-4</v>
      </c>
      <c r="P29">
        <v>9.5149220952791874E-4</v>
      </c>
      <c r="Q29">
        <v>9.5012669882311182E-4</v>
      </c>
      <c r="R29">
        <v>9.4901508654589317E-4</v>
      </c>
      <c r="S29">
        <v>9.5322714355307217E-4</v>
      </c>
      <c r="T29">
        <v>9.6771875191298934E-4</v>
      </c>
      <c r="U29">
        <v>9.94553998666737E-4</v>
      </c>
      <c r="V29">
        <v>1.0329055171617761E-3</v>
      </c>
      <c r="W29">
        <v>1.0818290612472799E-3</v>
      </c>
      <c r="X29">
        <v>1.1403853564750689E-3</v>
      </c>
      <c r="Y29">
        <v>1.207685373823076E-3</v>
      </c>
      <c r="Z29">
        <v>1.2841527000864829E-3</v>
      </c>
      <c r="AA29">
        <v>1.3715328234266289E-3</v>
      </c>
      <c r="AB29">
        <v>1.471636826974865E-3</v>
      </c>
      <c r="AC29">
        <v>1.5862927807851041E-3</v>
      </c>
      <c r="AD29">
        <v>1.717329539353965E-3</v>
      </c>
      <c r="AE29">
        <v>1.866202396641325E-3</v>
      </c>
      <c r="AF29">
        <v>2.0339847255323559E-3</v>
      </c>
      <c r="AG29">
        <v>2.221734773815512E-3</v>
      </c>
      <c r="AH29">
        <v>2.4305111185419928E-3</v>
      </c>
      <c r="AI29">
        <v>2.6613852727296102E-3</v>
      </c>
      <c r="AJ29">
        <v>2.9157919223356649E-3</v>
      </c>
      <c r="AK29">
        <v>3.1955338657779749E-3</v>
      </c>
      <c r="AL29">
        <v>3.5024314779230101E-3</v>
      </c>
      <c r="AM29">
        <v>3.8383004138790441E-3</v>
      </c>
      <c r="AN29">
        <v>4.2049302275049419E-3</v>
      </c>
      <c r="AO29">
        <v>4.6038305945048114E-3</v>
      </c>
      <c r="AP29">
        <v>5.0362591418555624E-3</v>
      </c>
      <c r="AQ29">
        <v>5.5034821496582672E-3</v>
      </c>
      <c r="AR29">
        <v>6.0067722412416964E-3</v>
      </c>
      <c r="AS29">
        <v>6.5475488485656104E-3</v>
      </c>
      <c r="AT29">
        <v>7.1308786954489859E-3</v>
      </c>
      <c r="AU29">
        <v>7.7655065179681763E-3</v>
      </c>
      <c r="AV29">
        <v>8.4603574763604198E-3</v>
      </c>
      <c r="AW29">
        <v>9.2243613733097099E-3</v>
      </c>
      <c r="AX29">
        <v>1.006641899516713E-2</v>
      </c>
      <c r="AY29">
        <v>1.099517719409201E-2</v>
      </c>
      <c r="AZ29">
        <v>1.2019068549958699E-2</v>
      </c>
      <c r="BA29">
        <v>1.314653950176603E-2</v>
      </c>
      <c r="BB29">
        <v>1.438604009548056E-2</v>
      </c>
      <c r="BC29">
        <v>1.574637612175217E-2</v>
      </c>
      <c r="BD29">
        <v>1.7245066269085441E-2</v>
      </c>
      <c r="BE29">
        <v>1.890842750894357E-2</v>
      </c>
      <c r="BF29">
        <v>2.0763252738089509E-2</v>
      </c>
      <c r="BG29">
        <v>2.28364102056949E-2</v>
      </c>
      <c r="BH29">
        <v>2.5154856597696819E-2</v>
      </c>
      <c r="BI29">
        <v>2.774668416482972E-2</v>
      </c>
      <c r="BJ29">
        <v>3.064109793588736E-2</v>
      </c>
      <c r="BK29">
        <v>3.3867325870875611E-2</v>
      </c>
      <c r="BL29">
        <v>3.7454567630243289E-2</v>
      </c>
      <c r="BM29">
        <v>4.143267485178153E-2</v>
      </c>
      <c r="BN29">
        <v>4.5847163285197279E-2</v>
      </c>
      <c r="BO29">
        <v>5.0759243665044342E-2</v>
      </c>
      <c r="BP29">
        <v>5.6230832366221832E-2</v>
      </c>
      <c r="BQ29">
        <v>6.2323868925730712E-2</v>
      </c>
      <c r="BR29">
        <v>6.9099245664733785E-2</v>
      </c>
      <c r="BS29">
        <v>7.6593427205858378E-2</v>
      </c>
      <c r="BT29">
        <v>8.4818528823362466E-2</v>
      </c>
      <c r="BU29">
        <v>9.3785716716641168E-2</v>
      </c>
      <c r="BV29">
        <v>0.1035062287471531</v>
      </c>
      <c r="BW29">
        <v>0.1139947996959447</v>
      </c>
      <c r="BX29">
        <v>0.12534594891005971</v>
      </c>
      <c r="BY29">
        <v>0.13773401941308611</v>
      </c>
      <c r="BZ29">
        <v>0.15133690473625069</v>
      </c>
      <c r="CA29">
        <v>0.16633258176481211</v>
      </c>
      <c r="CB29">
        <v>0.18288356409407441</v>
      </c>
      <c r="CC29">
        <v>0.20079547775761961</v>
      </c>
      <c r="CD29">
        <v>0.2195171824582294</v>
      </c>
      <c r="CE29">
        <v>0.2384822121510897</v>
      </c>
      <c r="CF29">
        <v>0.25712411340260588</v>
      </c>
      <c r="CG29">
        <v>0.27493198663543877</v>
      </c>
      <c r="CH29">
        <v>0.29267907682752869</v>
      </c>
      <c r="CI29">
        <v>0.31242334987012649</v>
      </c>
      <c r="CJ29">
        <v>0.33627711243668479</v>
      </c>
      <c r="CK29">
        <v>0.36634630353106967</v>
      </c>
      <c r="CL29">
        <v>0.40472490994929539</v>
      </c>
      <c r="CM29">
        <v>0.45349166185873457</v>
      </c>
      <c r="CN29">
        <v>0.51471094229290903</v>
      </c>
    </row>
    <row r="30" spans="1:92" x14ac:dyDescent="0.25">
      <c r="A30" s="1">
        <v>1928</v>
      </c>
      <c r="B30">
        <v>2.9273183109791262E-4</v>
      </c>
      <c r="C30">
        <v>2.9273183109791262E-4</v>
      </c>
      <c r="D30">
        <v>2.9273183109791262E-4</v>
      </c>
      <c r="E30">
        <v>3.4510925406077992E-4</v>
      </c>
      <c r="F30">
        <v>4.4510519168584141E-4</v>
      </c>
      <c r="G30">
        <v>5.3808591372237846E-4</v>
      </c>
      <c r="H30">
        <v>6.2329449173494859E-4</v>
      </c>
      <c r="I30">
        <v>7.000366101430303E-4</v>
      </c>
      <c r="J30">
        <v>7.6766362096522165E-4</v>
      </c>
      <c r="K30">
        <v>8.2555659782485719E-4</v>
      </c>
      <c r="L30">
        <v>8.7311562905925883E-4</v>
      </c>
      <c r="M30">
        <v>9.0975279449529497E-4</v>
      </c>
      <c r="N30">
        <v>9.3488689628228169E-4</v>
      </c>
      <c r="O30">
        <v>9.4805573101931718E-4</v>
      </c>
      <c r="P30">
        <v>9.5149220952791874E-4</v>
      </c>
      <c r="Q30">
        <v>9.5012669882311182E-4</v>
      </c>
      <c r="R30">
        <v>9.4901508654589317E-4</v>
      </c>
      <c r="S30">
        <v>9.5322714355307217E-4</v>
      </c>
      <c r="T30">
        <v>9.6771875191298934E-4</v>
      </c>
      <c r="U30">
        <v>9.94553998666737E-4</v>
      </c>
      <c r="V30">
        <v>1.0329055171617761E-3</v>
      </c>
      <c r="W30">
        <v>1.0818290612472799E-3</v>
      </c>
      <c r="X30">
        <v>1.1403853564750689E-3</v>
      </c>
      <c r="Y30">
        <v>1.207685373823076E-3</v>
      </c>
      <c r="Z30">
        <v>1.2841527000864829E-3</v>
      </c>
      <c r="AA30">
        <v>1.3715328234266289E-3</v>
      </c>
      <c r="AB30">
        <v>1.471636826974865E-3</v>
      </c>
      <c r="AC30">
        <v>1.5862927807851041E-3</v>
      </c>
      <c r="AD30">
        <v>1.717329539353965E-3</v>
      </c>
      <c r="AE30">
        <v>1.866202396641325E-3</v>
      </c>
      <c r="AF30">
        <v>2.0339847255323559E-3</v>
      </c>
      <c r="AG30">
        <v>2.221734773815512E-3</v>
      </c>
      <c r="AH30">
        <v>2.4305111185419928E-3</v>
      </c>
      <c r="AI30">
        <v>2.6613852727296102E-3</v>
      </c>
      <c r="AJ30">
        <v>2.9157919223356649E-3</v>
      </c>
      <c r="AK30">
        <v>3.1955338657779749E-3</v>
      </c>
      <c r="AL30">
        <v>3.5024314779230101E-3</v>
      </c>
      <c r="AM30">
        <v>3.8383004138790441E-3</v>
      </c>
      <c r="AN30">
        <v>4.2049302275049419E-3</v>
      </c>
      <c r="AO30">
        <v>4.6038305945048114E-3</v>
      </c>
      <c r="AP30">
        <v>5.0362591418555624E-3</v>
      </c>
      <c r="AQ30">
        <v>5.5034821496582672E-3</v>
      </c>
      <c r="AR30">
        <v>6.0067722412416964E-3</v>
      </c>
      <c r="AS30">
        <v>6.5475488485656104E-3</v>
      </c>
      <c r="AT30">
        <v>7.1308786954489859E-3</v>
      </c>
      <c r="AU30">
        <v>7.7655065179681763E-3</v>
      </c>
      <c r="AV30">
        <v>8.4603574763604198E-3</v>
      </c>
      <c r="AW30">
        <v>9.2243613733097099E-3</v>
      </c>
      <c r="AX30">
        <v>1.006641899516713E-2</v>
      </c>
      <c r="AY30">
        <v>1.099517719409201E-2</v>
      </c>
      <c r="AZ30">
        <v>1.2019068549958699E-2</v>
      </c>
      <c r="BA30">
        <v>1.314653950176603E-2</v>
      </c>
      <c r="BB30">
        <v>1.438604009548056E-2</v>
      </c>
      <c r="BC30">
        <v>1.574637612175217E-2</v>
      </c>
      <c r="BD30">
        <v>1.7245066269085441E-2</v>
      </c>
      <c r="BE30">
        <v>1.890842750894357E-2</v>
      </c>
      <c r="BF30">
        <v>2.0763252738089509E-2</v>
      </c>
      <c r="BG30">
        <v>2.28364102056949E-2</v>
      </c>
      <c r="BH30">
        <v>2.5154856597696819E-2</v>
      </c>
      <c r="BI30">
        <v>2.774668416482972E-2</v>
      </c>
      <c r="BJ30">
        <v>3.064109793588736E-2</v>
      </c>
      <c r="BK30">
        <v>3.3867325870875611E-2</v>
      </c>
      <c r="BL30">
        <v>3.7454567630243289E-2</v>
      </c>
      <c r="BM30">
        <v>4.143267485178153E-2</v>
      </c>
      <c r="BN30">
        <v>4.5847163285197279E-2</v>
      </c>
      <c r="BO30">
        <v>5.0759243665044342E-2</v>
      </c>
      <c r="BP30">
        <v>5.6230832366221832E-2</v>
      </c>
      <c r="BQ30">
        <v>6.2323868925730712E-2</v>
      </c>
      <c r="BR30">
        <v>6.9099245664733785E-2</v>
      </c>
      <c r="BS30">
        <v>7.6593427205858378E-2</v>
      </c>
      <c r="BT30">
        <v>8.4818528823362466E-2</v>
      </c>
      <c r="BU30">
        <v>9.3785716716641168E-2</v>
      </c>
      <c r="BV30">
        <v>0.1035062287471531</v>
      </c>
      <c r="BW30">
        <v>0.1139947996959447</v>
      </c>
      <c r="BX30">
        <v>0.12534594891005971</v>
      </c>
      <c r="BY30">
        <v>0.13773401941308611</v>
      </c>
      <c r="BZ30">
        <v>0.15133690473625069</v>
      </c>
      <c r="CA30">
        <v>0.16633258176481211</v>
      </c>
      <c r="CB30">
        <v>0.18288356409407441</v>
      </c>
      <c r="CC30">
        <v>0.20079547775761961</v>
      </c>
      <c r="CD30">
        <v>0.2195171824582294</v>
      </c>
      <c r="CE30">
        <v>0.2384822121510897</v>
      </c>
      <c r="CF30">
        <v>0.25712411340260588</v>
      </c>
      <c r="CG30">
        <v>0.27493198663543877</v>
      </c>
      <c r="CH30">
        <v>0.29267907682752869</v>
      </c>
      <c r="CI30">
        <v>0.31242334987012649</v>
      </c>
      <c r="CJ30">
        <v>0.33627711243668479</v>
      </c>
      <c r="CK30">
        <v>0.36634630353106967</v>
      </c>
      <c r="CL30">
        <v>0.40472490994929539</v>
      </c>
      <c r="CM30">
        <v>0.45349166185873457</v>
      </c>
      <c r="CN30">
        <v>0.51471094229290903</v>
      </c>
    </row>
    <row r="31" spans="1:92" x14ac:dyDescent="0.25">
      <c r="A31" s="1">
        <v>1929</v>
      </c>
      <c r="B31">
        <v>2.9273183109791262E-4</v>
      </c>
      <c r="C31">
        <v>2.9273183109791262E-4</v>
      </c>
      <c r="D31">
        <v>2.9273183109791262E-4</v>
      </c>
      <c r="E31">
        <v>3.4510925406077992E-4</v>
      </c>
      <c r="F31">
        <v>4.4510519168584141E-4</v>
      </c>
      <c r="G31">
        <v>5.3808591372237846E-4</v>
      </c>
      <c r="H31">
        <v>6.2329449173494859E-4</v>
      </c>
      <c r="I31">
        <v>7.000366101430303E-4</v>
      </c>
      <c r="J31">
        <v>7.6766362096522165E-4</v>
      </c>
      <c r="K31">
        <v>8.2555659782485719E-4</v>
      </c>
      <c r="L31">
        <v>8.7311562905925883E-4</v>
      </c>
      <c r="M31">
        <v>9.0975279449529497E-4</v>
      </c>
      <c r="N31">
        <v>9.3488689628228169E-4</v>
      </c>
      <c r="O31">
        <v>9.4805573101931718E-4</v>
      </c>
      <c r="P31">
        <v>9.5149220952791874E-4</v>
      </c>
      <c r="Q31">
        <v>9.5012669882311182E-4</v>
      </c>
      <c r="R31">
        <v>9.4901508654589317E-4</v>
      </c>
      <c r="S31">
        <v>9.5322714355307217E-4</v>
      </c>
      <c r="T31">
        <v>9.6771875191298934E-4</v>
      </c>
      <c r="U31">
        <v>9.94553998666737E-4</v>
      </c>
      <c r="V31">
        <v>1.0329055171617761E-3</v>
      </c>
      <c r="W31">
        <v>1.0818290612472799E-3</v>
      </c>
      <c r="X31">
        <v>1.1403853564750689E-3</v>
      </c>
      <c r="Y31">
        <v>1.207685373823076E-3</v>
      </c>
      <c r="Z31">
        <v>1.2841527000864829E-3</v>
      </c>
      <c r="AA31">
        <v>1.3715328234266289E-3</v>
      </c>
      <c r="AB31">
        <v>1.471636826974865E-3</v>
      </c>
      <c r="AC31">
        <v>1.5862927807851041E-3</v>
      </c>
      <c r="AD31">
        <v>1.717329539353965E-3</v>
      </c>
      <c r="AE31">
        <v>1.866202396641325E-3</v>
      </c>
      <c r="AF31">
        <v>2.0339847255323559E-3</v>
      </c>
      <c r="AG31">
        <v>2.221734773815512E-3</v>
      </c>
      <c r="AH31">
        <v>2.4305111185419928E-3</v>
      </c>
      <c r="AI31">
        <v>2.6613852727296102E-3</v>
      </c>
      <c r="AJ31">
        <v>2.9157919223356649E-3</v>
      </c>
      <c r="AK31">
        <v>3.1955338657779749E-3</v>
      </c>
      <c r="AL31">
        <v>3.5024314779230101E-3</v>
      </c>
      <c r="AM31">
        <v>3.8383004138790441E-3</v>
      </c>
      <c r="AN31">
        <v>4.2049302275049419E-3</v>
      </c>
      <c r="AO31">
        <v>4.6038305945048114E-3</v>
      </c>
      <c r="AP31">
        <v>5.0362591418555624E-3</v>
      </c>
      <c r="AQ31">
        <v>5.5034821496582672E-3</v>
      </c>
      <c r="AR31">
        <v>6.0067722412416964E-3</v>
      </c>
      <c r="AS31">
        <v>6.5475488485656104E-3</v>
      </c>
      <c r="AT31">
        <v>7.1308786954489859E-3</v>
      </c>
      <c r="AU31">
        <v>7.7655065179681763E-3</v>
      </c>
      <c r="AV31">
        <v>8.4603574763604198E-3</v>
      </c>
      <c r="AW31">
        <v>9.2243613733097099E-3</v>
      </c>
      <c r="AX31">
        <v>1.006641899516713E-2</v>
      </c>
      <c r="AY31">
        <v>1.099517719409201E-2</v>
      </c>
      <c r="AZ31">
        <v>1.2019068549958699E-2</v>
      </c>
      <c r="BA31">
        <v>1.314653950176603E-2</v>
      </c>
      <c r="BB31">
        <v>1.438604009548056E-2</v>
      </c>
      <c r="BC31">
        <v>1.574637612175217E-2</v>
      </c>
      <c r="BD31">
        <v>1.7245066269085441E-2</v>
      </c>
      <c r="BE31">
        <v>1.890842750894357E-2</v>
      </c>
      <c r="BF31">
        <v>2.0763252738089509E-2</v>
      </c>
      <c r="BG31">
        <v>2.28364102056949E-2</v>
      </c>
      <c r="BH31">
        <v>2.5154856597696819E-2</v>
      </c>
      <c r="BI31">
        <v>2.774668416482972E-2</v>
      </c>
      <c r="BJ31">
        <v>3.064109793588736E-2</v>
      </c>
      <c r="BK31">
        <v>3.3867325870875611E-2</v>
      </c>
      <c r="BL31">
        <v>3.7454567630243289E-2</v>
      </c>
      <c r="BM31">
        <v>4.143267485178153E-2</v>
      </c>
      <c r="BN31">
        <v>4.5847163285197279E-2</v>
      </c>
      <c r="BO31">
        <v>5.0759243665044342E-2</v>
      </c>
      <c r="BP31">
        <v>5.6230832366221832E-2</v>
      </c>
      <c r="BQ31">
        <v>6.2323868925730712E-2</v>
      </c>
      <c r="BR31">
        <v>6.9099245664733785E-2</v>
      </c>
      <c r="BS31">
        <v>7.6593427205858378E-2</v>
      </c>
      <c r="BT31">
        <v>8.4818528823362466E-2</v>
      </c>
      <c r="BU31">
        <v>9.3785716716641168E-2</v>
      </c>
      <c r="BV31">
        <v>0.1035062287471531</v>
      </c>
      <c r="BW31">
        <v>0.1139947996959447</v>
      </c>
      <c r="BX31">
        <v>0.12534594891005971</v>
      </c>
      <c r="BY31">
        <v>0.13773401941308611</v>
      </c>
      <c r="BZ31">
        <v>0.15133690473625069</v>
      </c>
      <c r="CA31">
        <v>0.16633258176481211</v>
      </c>
      <c r="CB31">
        <v>0.18288356409407441</v>
      </c>
      <c r="CC31">
        <v>0.20079547775761961</v>
      </c>
      <c r="CD31">
        <v>0.2195171824582294</v>
      </c>
      <c r="CE31">
        <v>0.2384822121510897</v>
      </c>
      <c r="CF31">
        <v>0.25712411340260588</v>
      </c>
      <c r="CG31">
        <v>0.27493198663543877</v>
      </c>
      <c r="CH31">
        <v>0.29267907682752869</v>
      </c>
      <c r="CI31">
        <v>0.31242334987012649</v>
      </c>
      <c r="CJ31">
        <v>0.33627711243668479</v>
      </c>
      <c r="CK31">
        <v>0.36634630353106967</v>
      </c>
      <c r="CL31">
        <v>0.40472490994929539</v>
      </c>
      <c r="CM31">
        <v>0.45349166185873457</v>
      </c>
      <c r="CN31">
        <v>0.51471094229290903</v>
      </c>
    </row>
    <row r="32" spans="1:92" x14ac:dyDescent="0.25">
      <c r="A32" s="1">
        <v>1930</v>
      </c>
      <c r="B32">
        <v>2.9273183109791262E-4</v>
      </c>
      <c r="C32">
        <v>2.9273183109791262E-4</v>
      </c>
      <c r="D32">
        <v>2.9273183109791262E-4</v>
      </c>
      <c r="E32">
        <v>3.4510925406077992E-4</v>
      </c>
      <c r="F32">
        <v>4.4510519168584141E-4</v>
      </c>
      <c r="G32">
        <v>5.3808591372237846E-4</v>
      </c>
      <c r="H32">
        <v>6.2329449173494859E-4</v>
      </c>
      <c r="I32">
        <v>7.000366101430303E-4</v>
      </c>
      <c r="J32">
        <v>7.6766362096522165E-4</v>
      </c>
      <c r="K32">
        <v>8.2555659782485719E-4</v>
      </c>
      <c r="L32">
        <v>8.7311562905925883E-4</v>
      </c>
      <c r="M32">
        <v>9.0975279449529497E-4</v>
      </c>
      <c r="N32">
        <v>9.3488689628228169E-4</v>
      </c>
      <c r="O32">
        <v>9.4805573101931718E-4</v>
      </c>
      <c r="P32">
        <v>9.5149220952791874E-4</v>
      </c>
      <c r="Q32">
        <v>9.5012669882311182E-4</v>
      </c>
      <c r="R32">
        <v>9.4901508654589317E-4</v>
      </c>
      <c r="S32">
        <v>9.5322714355307217E-4</v>
      </c>
      <c r="T32">
        <v>9.6771875191298934E-4</v>
      </c>
      <c r="U32">
        <v>9.94553998666737E-4</v>
      </c>
      <c r="V32">
        <v>1.0329055171617761E-3</v>
      </c>
      <c r="W32">
        <v>1.0818290612472799E-3</v>
      </c>
      <c r="X32">
        <v>1.1403853564750689E-3</v>
      </c>
      <c r="Y32">
        <v>1.207685373823076E-3</v>
      </c>
      <c r="Z32">
        <v>1.2841527000864829E-3</v>
      </c>
      <c r="AA32">
        <v>1.3715328234266289E-3</v>
      </c>
      <c r="AB32">
        <v>1.471636826974865E-3</v>
      </c>
      <c r="AC32">
        <v>1.5862927807851041E-3</v>
      </c>
      <c r="AD32">
        <v>1.717329539353965E-3</v>
      </c>
      <c r="AE32">
        <v>1.866202396641325E-3</v>
      </c>
      <c r="AF32">
        <v>2.0339847255323559E-3</v>
      </c>
      <c r="AG32">
        <v>2.221734773815512E-3</v>
      </c>
      <c r="AH32">
        <v>2.4305111185419928E-3</v>
      </c>
      <c r="AI32">
        <v>2.6613852727296102E-3</v>
      </c>
      <c r="AJ32">
        <v>2.9157919223356649E-3</v>
      </c>
      <c r="AK32">
        <v>3.1955338657779749E-3</v>
      </c>
      <c r="AL32">
        <v>3.5024314779230101E-3</v>
      </c>
      <c r="AM32">
        <v>3.8383004138790441E-3</v>
      </c>
      <c r="AN32">
        <v>4.2049302275049419E-3</v>
      </c>
      <c r="AO32">
        <v>4.6038305945048114E-3</v>
      </c>
      <c r="AP32">
        <v>5.0362591418555624E-3</v>
      </c>
      <c r="AQ32">
        <v>5.5034821496582672E-3</v>
      </c>
      <c r="AR32">
        <v>6.0067722412416964E-3</v>
      </c>
      <c r="AS32">
        <v>6.5475488485656104E-3</v>
      </c>
      <c r="AT32">
        <v>7.1308786954489859E-3</v>
      </c>
      <c r="AU32">
        <v>7.7655065179681763E-3</v>
      </c>
      <c r="AV32">
        <v>8.4603574763604198E-3</v>
      </c>
      <c r="AW32">
        <v>9.2243613733097099E-3</v>
      </c>
      <c r="AX32">
        <v>1.006641899516713E-2</v>
      </c>
      <c r="AY32">
        <v>1.099517719409201E-2</v>
      </c>
      <c r="AZ32">
        <v>1.2019068549958699E-2</v>
      </c>
      <c r="BA32">
        <v>1.314653950176603E-2</v>
      </c>
      <c r="BB32">
        <v>1.438604009548056E-2</v>
      </c>
      <c r="BC32">
        <v>1.574637612175217E-2</v>
      </c>
      <c r="BD32">
        <v>1.7245066269085441E-2</v>
      </c>
      <c r="BE32">
        <v>1.890842750894357E-2</v>
      </c>
      <c r="BF32">
        <v>2.0763252738089509E-2</v>
      </c>
      <c r="BG32">
        <v>2.28364102056949E-2</v>
      </c>
      <c r="BH32">
        <v>2.5154856597696819E-2</v>
      </c>
      <c r="BI32">
        <v>2.774668416482972E-2</v>
      </c>
      <c r="BJ32">
        <v>3.064109793588736E-2</v>
      </c>
      <c r="BK32">
        <v>3.3867325870875611E-2</v>
      </c>
      <c r="BL32">
        <v>3.7454567630243289E-2</v>
      </c>
      <c r="BM32">
        <v>4.143267485178153E-2</v>
      </c>
      <c r="BN32">
        <v>4.5847163285197279E-2</v>
      </c>
      <c r="BO32">
        <v>5.0759243665044342E-2</v>
      </c>
      <c r="BP32">
        <v>5.6230832366221832E-2</v>
      </c>
      <c r="BQ32">
        <v>6.2323868925730712E-2</v>
      </c>
      <c r="BR32">
        <v>6.9099245664733785E-2</v>
      </c>
      <c r="BS32">
        <v>7.6593427205858378E-2</v>
      </c>
      <c r="BT32">
        <v>8.4818528823362466E-2</v>
      </c>
      <c r="BU32">
        <v>9.3785716716641168E-2</v>
      </c>
      <c r="BV32">
        <v>0.1035062287471531</v>
      </c>
      <c r="BW32">
        <v>0.1139947996959447</v>
      </c>
      <c r="BX32">
        <v>0.12534594891005971</v>
      </c>
      <c r="BY32">
        <v>0.13773401941308611</v>
      </c>
      <c r="BZ32">
        <v>0.15133690473625069</v>
      </c>
      <c r="CA32">
        <v>0.16633258176481211</v>
      </c>
      <c r="CB32">
        <v>0.18288356409407441</v>
      </c>
      <c r="CC32">
        <v>0.20079547775761961</v>
      </c>
      <c r="CD32">
        <v>0.2195171824582294</v>
      </c>
      <c r="CE32">
        <v>0.2384822121510897</v>
      </c>
      <c r="CF32">
        <v>0.25712411340260588</v>
      </c>
      <c r="CG32">
        <v>0.27493198663543877</v>
      </c>
      <c r="CH32">
        <v>0.29267907682752869</v>
      </c>
      <c r="CI32">
        <v>0.31242334987012649</v>
      </c>
      <c r="CJ32">
        <v>0.33627711243668479</v>
      </c>
      <c r="CK32">
        <v>0.36634630353106967</v>
      </c>
      <c r="CL32">
        <v>0.40472490994929539</v>
      </c>
      <c r="CM32">
        <v>0.45349166185873457</v>
      </c>
      <c r="CN32">
        <v>0.51471094229290903</v>
      </c>
    </row>
    <row r="33" spans="1:92" x14ac:dyDescent="0.25">
      <c r="A33" s="1">
        <v>1931</v>
      </c>
      <c r="B33">
        <v>2.9273183109791262E-4</v>
      </c>
      <c r="C33">
        <v>2.9273183109791262E-4</v>
      </c>
      <c r="D33">
        <v>2.9273183109791262E-4</v>
      </c>
      <c r="E33">
        <v>3.4510925406077992E-4</v>
      </c>
      <c r="F33">
        <v>4.4510519168584141E-4</v>
      </c>
      <c r="G33">
        <v>5.3808591372237846E-4</v>
      </c>
      <c r="H33">
        <v>6.2329449173494859E-4</v>
      </c>
      <c r="I33">
        <v>7.000366101430303E-4</v>
      </c>
      <c r="J33">
        <v>7.6766362096522165E-4</v>
      </c>
      <c r="K33">
        <v>8.2555659782485719E-4</v>
      </c>
      <c r="L33">
        <v>8.7311562905925883E-4</v>
      </c>
      <c r="M33">
        <v>9.0975279449529497E-4</v>
      </c>
      <c r="N33">
        <v>9.3488689628228169E-4</v>
      </c>
      <c r="O33">
        <v>9.4805573101931718E-4</v>
      </c>
      <c r="P33">
        <v>9.5149220952791874E-4</v>
      </c>
      <c r="Q33">
        <v>9.5012669882311182E-4</v>
      </c>
      <c r="R33">
        <v>9.4901508654589317E-4</v>
      </c>
      <c r="S33">
        <v>9.5322714355307217E-4</v>
      </c>
      <c r="T33">
        <v>9.6771875191298934E-4</v>
      </c>
      <c r="U33">
        <v>9.94553998666737E-4</v>
      </c>
      <c r="V33">
        <v>1.0329055171617761E-3</v>
      </c>
      <c r="W33">
        <v>1.0818290612472799E-3</v>
      </c>
      <c r="X33">
        <v>1.1403853564750689E-3</v>
      </c>
      <c r="Y33">
        <v>1.207685373823076E-3</v>
      </c>
      <c r="Z33">
        <v>1.2841527000864829E-3</v>
      </c>
      <c r="AA33">
        <v>1.3715328234266289E-3</v>
      </c>
      <c r="AB33">
        <v>1.471636826974865E-3</v>
      </c>
      <c r="AC33">
        <v>1.5862927807851041E-3</v>
      </c>
      <c r="AD33">
        <v>1.717329539353965E-3</v>
      </c>
      <c r="AE33">
        <v>1.866202396641325E-3</v>
      </c>
      <c r="AF33">
        <v>2.0339847255323559E-3</v>
      </c>
      <c r="AG33">
        <v>2.221734773815512E-3</v>
      </c>
      <c r="AH33">
        <v>2.4305111185419928E-3</v>
      </c>
      <c r="AI33">
        <v>2.6613852727296102E-3</v>
      </c>
      <c r="AJ33">
        <v>2.9157919223356649E-3</v>
      </c>
      <c r="AK33">
        <v>3.1955338657779749E-3</v>
      </c>
      <c r="AL33">
        <v>3.5024314779230101E-3</v>
      </c>
      <c r="AM33">
        <v>3.8383004138790441E-3</v>
      </c>
      <c r="AN33">
        <v>4.2049302275049419E-3</v>
      </c>
      <c r="AO33">
        <v>4.6038305945048114E-3</v>
      </c>
      <c r="AP33">
        <v>5.0362591418555624E-3</v>
      </c>
      <c r="AQ33">
        <v>5.5034821496582672E-3</v>
      </c>
      <c r="AR33">
        <v>6.0067722412416964E-3</v>
      </c>
      <c r="AS33">
        <v>6.5475488485656104E-3</v>
      </c>
      <c r="AT33">
        <v>7.1308786954489859E-3</v>
      </c>
      <c r="AU33">
        <v>7.7655065179681763E-3</v>
      </c>
      <c r="AV33">
        <v>8.4603574763604198E-3</v>
      </c>
      <c r="AW33">
        <v>9.2243613733097099E-3</v>
      </c>
      <c r="AX33">
        <v>1.006641899516713E-2</v>
      </c>
      <c r="AY33">
        <v>1.099517719409201E-2</v>
      </c>
      <c r="AZ33">
        <v>1.2019068549958699E-2</v>
      </c>
      <c r="BA33">
        <v>1.314653950176603E-2</v>
      </c>
      <c r="BB33">
        <v>1.438604009548056E-2</v>
      </c>
      <c r="BC33">
        <v>1.574637612175217E-2</v>
      </c>
      <c r="BD33">
        <v>1.7245066269085441E-2</v>
      </c>
      <c r="BE33">
        <v>1.890842750894357E-2</v>
      </c>
      <c r="BF33">
        <v>2.0763252738089509E-2</v>
      </c>
      <c r="BG33">
        <v>2.28364102056949E-2</v>
      </c>
      <c r="BH33">
        <v>2.5154856597696819E-2</v>
      </c>
      <c r="BI33">
        <v>2.774668416482972E-2</v>
      </c>
      <c r="BJ33">
        <v>3.064109793588736E-2</v>
      </c>
      <c r="BK33">
        <v>3.3867325870875611E-2</v>
      </c>
      <c r="BL33">
        <v>3.7454567630243289E-2</v>
      </c>
      <c r="BM33">
        <v>4.143267485178153E-2</v>
      </c>
      <c r="BN33">
        <v>4.5847163285197279E-2</v>
      </c>
      <c r="BO33">
        <v>5.0759243665044342E-2</v>
      </c>
      <c r="BP33">
        <v>5.6230832366221832E-2</v>
      </c>
      <c r="BQ33">
        <v>6.2323868925730712E-2</v>
      </c>
      <c r="BR33">
        <v>6.9099245664733785E-2</v>
      </c>
      <c r="BS33">
        <v>7.6593427205858378E-2</v>
      </c>
      <c r="BT33">
        <v>8.4818528823362466E-2</v>
      </c>
      <c r="BU33">
        <v>9.3785716716641168E-2</v>
      </c>
      <c r="BV33">
        <v>0.1035062287471531</v>
      </c>
      <c r="BW33">
        <v>0.1139947996959447</v>
      </c>
      <c r="BX33">
        <v>0.12534594891005971</v>
      </c>
      <c r="BY33">
        <v>0.13773401941308611</v>
      </c>
      <c r="BZ33">
        <v>0.15133690473625069</v>
      </c>
      <c r="CA33">
        <v>0.16633258176481211</v>
      </c>
      <c r="CB33">
        <v>0.18288356409407441</v>
      </c>
      <c r="CC33">
        <v>0.20079547775761961</v>
      </c>
      <c r="CD33">
        <v>0.2195171824582294</v>
      </c>
      <c r="CE33">
        <v>0.2384822121510897</v>
      </c>
      <c r="CF33">
        <v>0.25712411340260588</v>
      </c>
      <c r="CG33">
        <v>0.27493198663543877</v>
      </c>
      <c r="CH33">
        <v>0.29267907682752869</v>
      </c>
      <c r="CI33">
        <v>0.31242334987012649</v>
      </c>
      <c r="CJ33">
        <v>0.33627711243668479</v>
      </c>
      <c r="CK33">
        <v>0.36634630353106967</v>
      </c>
      <c r="CL33">
        <v>0.40472490994929539</v>
      </c>
      <c r="CM33">
        <v>0.45349166185873457</v>
      </c>
      <c r="CN33">
        <v>0.51471094229290903</v>
      </c>
    </row>
    <row r="34" spans="1:92" x14ac:dyDescent="0.25">
      <c r="A34" s="1">
        <v>1932</v>
      </c>
      <c r="B34">
        <v>2.9273183109791262E-4</v>
      </c>
      <c r="C34">
        <v>2.9273183109791262E-4</v>
      </c>
      <c r="D34">
        <v>2.9273183109791262E-4</v>
      </c>
      <c r="E34">
        <v>3.4510925406077992E-4</v>
      </c>
      <c r="F34">
        <v>4.4510519168584141E-4</v>
      </c>
      <c r="G34">
        <v>5.3808591372237846E-4</v>
      </c>
      <c r="H34">
        <v>6.2329449173494859E-4</v>
      </c>
      <c r="I34">
        <v>7.000366101430303E-4</v>
      </c>
      <c r="J34">
        <v>7.6766362096522165E-4</v>
      </c>
      <c r="K34">
        <v>8.2555659782485719E-4</v>
      </c>
      <c r="L34">
        <v>8.7311562905925883E-4</v>
      </c>
      <c r="M34">
        <v>9.0975279449529497E-4</v>
      </c>
      <c r="N34">
        <v>9.3488689628228169E-4</v>
      </c>
      <c r="O34">
        <v>9.4805573101931718E-4</v>
      </c>
      <c r="P34">
        <v>9.5149220952791874E-4</v>
      </c>
      <c r="Q34">
        <v>9.5012669882311182E-4</v>
      </c>
      <c r="R34">
        <v>9.4901508654589317E-4</v>
      </c>
      <c r="S34">
        <v>9.5322714355307217E-4</v>
      </c>
      <c r="T34">
        <v>9.6771875191298934E-4</v>
      </c>
      <c r="U34">
        <v>9.94553998666737E-4</v>
      </c>
      <c r="V34">
        <v>1.0329055171617761E-3</v>
      </c>
      <c r="W34">
        <v>1.0818290612472799E-3</v>
      </c>
      <c r="X34">
        <v>1.1403853564750689E-3</v>
      </c>
      <c r="Y34">
        <v>1.207685373823076E-3</v>
      </c>
      <c r="Z34">
        <v>1.2841527000864829E-3</v>
      </c>
      <c r="AA34">
        <v>1.3715328234266289E-3</v>
      </c>
      <c r="AB34">
        <v>1.471636826974865E-3</v>
      </c>
      <c r="AC34">
        <v>1.5862927807851041E-3</v>
      </c>
      <c r="AD34">
        <v>1.717329539353965E-3</v>
      </c>
      <c r="AE34">
        <v>1.866202396641325E-3</v>
      </c>
      <c r="AF34">
        <v>2.0339847255323559E-3</v>
      </c>
      <c r="AG34">
        <v>2.221734773815512E-3</v>
      </c>
      <c r="AH34">
        <v>2.4305111185419928E-3</v>
      </c>
      <c r="AI34">
        <v>2.6613852727296102E-3</v>
      </c>
      <c r="AJ34">
        <v>2.9157919223356649E-3</v>
      </c>
      <c r="AK34">
        <v>3.1955338657779749E-3</v>
      </c>
      <c r="AL34">
        <v>3.5024314779230101E-3</v>
      </c>
      <c r="AM34">
        <v>3.8383004138790441E-3</v>
      </c>
      <c r="AN34">
        <v>4.2049302275049419E-3</v>
      </c>
      <c r="AO34">
        <v>4.6038305945048114E-3</v>
      </c>
      <c r="AP34">
        <v>5.0362591418555624E-3</v>
      </c>
      <c r="AQ34">
        <v>5.5034821496582672E-3</v>
      </c>
      <c r="AR34">
        <v>6.0067722412416964E-3</v>
      </c>
      <c r="AS34">
        <v>6.5475488485656104E-3</v>
      </c>
      <c r="AT34">
        <v>7.1308786954489859E-3</v>
      </c>
      <c r="AU34">
        <v>7.7655065179681763E-3</v>
      </c>
      <c r="AV34">
        <v>8.4603574763604198E-3</v>
      </c>
      <c r="AW34">
        <v>9.2243613733097099E-3</v>
      </c>
      <c r="AX34">
        <v>1.006641899516713E-2</v>
      </c>
      <c r="AY34">
        <v>1.099517719409201E-2</v>
      </c>
      <c r="AZ34">
        <v>1.2019068549958699E-2</v>
      </c>
      <c r="BA34">
        <v>1.314653950176603E-2</v>
      </c>
      <c r="BB34">
        <v>1.438604009548056E-2</v>
      </c>
      <c r="BC34">
        <v>1.574637612175217E-2</v>
      </c>
      <c r="BD34">
        <v>1.7245066269085441E-2</v>
      </c>
      <c r="BE34">
        <v>1.890842750894357E-2</v>
      </c>
      <c r="BF34">
        <v>2.0763252738089509E-2</v>
      </c>
      <c r="BG34">
        <v>2.28364102056949E-2</v>
      </c>
      <c r="BH34">
        <v>2.5154856597696819E-2</v>
      </c>
      <c r="BI34">
        <v>2.774668416482972E-2</v>
      </c>
      <c r="BJ34">
        <v>3.064109793588736E-2</v>
      </c>
      <c r="BK34">
        <v>3.3867325870875611E-2</v>
      </c>
      <c r="BL34">
        <v>3.7454567630243289E-2</v>
      </c>
      <c r="BM34">
        <v>4.143267485178153E-2</v>
      </c>
      <c r="BN34">
        <v>4.5847163285197279E-2</v>
      </c>
      <c r="BO34">
        <v>5.0759243665044342E-2</v>
      </c>
      <c r="BP34">
        <v>5.6230832366221832E-2</v>
      </c>
      <c r="BQ34">
        <v>6.2323868925730712E-2</v>
      </c>
      <c r="BR34">
        <v>6.9099245664733785E-2</v>
      </c>
      <c r="BS34">
        <v>7.6593427205858378E-2</v>
      </c>
      <c r="BT34">
        <v>8.4818528823362466E-2</v>
      </c>
      <c r="BU34">
        <v>9.3785716716641168E-2</v>
      </c>
      <c r="BV34">
        <v>0.1035062287471531</v>
      </c>
      <c r="BW34">
        <v>0.1139947996959447</v>
      </c>
      <c r="BX34">
        <v>0.12534594891005971</v>
      </c>
      <c r="BY34">
        <v>0.13773401941308611</v>
      </c>
      <c r="BZ34">
        <v>0.15133690473625069</v>
      </c>
      <c r="CA34">
        <v>0.16633258176481211</v>
      </c>
      <c r="CB34">
        <v>0.18288356409407441</v>
      </c>
      <c r="CC34">
        <v>0.20079547775761961</v>
      </c>
      <c r="CD34">
        <v>0.2195171824582294</v>
      </c>
      <c r="CE34">
        <v>0.2384822121510897</v>
      </c>
      <c r="CF34">
        <v>0.25712411340260588</v>
      </c>
      <c r="CG34">
        <v>0.27493198663543877</v>
      </c>
      <c r="CH34">
        <v>0.29267907682752869</v>
      </c>
      <c r="CI34">
        <v>0.31242334987012649</v>
      </c>
      <c r="CJ34">
        <v>0.33627711243668479</v>
      </c>
      <c r="CK34">
        <v>0.36634630353106967</v>
      </c>
      <c r="CL34">
        <v>0.40472490994929539</v>
      </c>
      <c r="CM34">
        <v>0.45349166185873457</v>
      </c>
      <c r="CN34">
        <v>0.51471094229290903</v>
      </c>
    </row>
    <row r="35" spans="1:92" x14ac:dyDescent="0.25">
      <c r="A35" s="1">
        <v>1933</v>
      </c>
      <c r="B35">
        <v>2.9273183109791262E-4</v>
      </c>
      <c r="C35">
        <v>2.9273183109791262E-4</v>
      </c>
      <c r="D35">
        <v>2.9273183109791262E-4</v>
      </c>
      <c r="E35">
        <v>3.4510925406077992E-4</v>
      </c>
      <c r="F35">
        <v>4.4510519168584141E-4</v>
      </c>
      <c r="G35">
        <v>5.3808591372237846E-4</v>
      </c>
      <c r="H35">
        <v>6.2329449173494859E-4</v>
      </c>
      <c r="I35">
        <v>7.000366101430303E-4</v>
      </c>
      <c r="J35">
        <v>7.6766362096522165E-4</v>
      </c>
      <c r="K35">
        <v>8.2555659782485719E-4</v>
      </c>
      <c r="L35">
        <v>8.7311562905925883E-4</v>
      </c>
      <c r="M35">
        <v>9.0975279449529497E-4</v>
      </c>
      <c r="N35">
        <v>9.3488689628228169E-4</v>
      </c>
      <c r="O35">
        <v>9.4805573101931718E-4</v>
      </c>
      <c r="P35">
        <v>9.5149220952791874E-4</v>
      </c>
      <c r="Q35">
        <v>9.5012669882311182E-4</v>
      </c>
      <c r="R35">
        <v>9.4901508654589317E-4</v>
      </c>
      <c r="S35">
        <v>9.5322714355307217E-4</v>
      </c>
      <c r="T35">
        <v>9.6771875191298934E-4</v>
      </c>
      <c r="U35">
        <v>9.94553998666737E-4</v>
      </c>
      <c r="V35">
        <v>1.0329055171617761E-3</v>
      </c>
      <c r="W35">
        <v>1.0818290612472799E-3</v>
      </c>
      <c r="X35">
        <v>1.1403853564750689E-3</v>
      </c>
      <c r="Y35">
        <v>1.207685373823076E-3</v>
      </c>
      <c r="Z35">
        <v>1.2841527000864829E-3</v>
      </c>
      <c r="AA35">
        <v>1.3715328234266289E-3</v>
      </c>
      <c r="AB35">
        <v>1.471636826974865E-3</v>
      </c>
      <c r="AC35">
        <v>1.5862927807851041E-3</v>
      </c>
      <c r="AD35">
        <v>1.717329539353965E-3</v>
      </c>
      <c r="AE35">
        <v>1.866202396641325E-3</v>
      </c>
      <c r="AF35">
        <v>2.0339847255323559E-3</v>
      </c>
      <c r="AG35">
        <v>2.221734773815512E-3</v>
      </c>
      <c r="AH35">
        <v>2.4305111185419928E-3</v>
      </c>
      <c r="AI35">
        <v>2.6613852727296102E-3</v>
      </c>
      <c r="AJ35">
        <v>2.9157919223356649E-3</v>
      </c>
      <c r="AK35">
        <v>3.1955338657779749E-3</v>
      </c>
      <c r="AL35">
        <v>3.5024314779230101E-3</v>
      </c>
      <c r="AM35">
        <v>3.8383004138790441E-3</v>
      </c>
      <c r="AN35">
        <v>4.2049302275049419E-3</v>
      </c>
      <c r="AO35">
        <v>4.6038305945048114E-3</v>
      </c>
      <c r="AP35">
        <v>5.0362591418555624E-3</v>
      </c>
      <c r="AQ35">
        <v>5.5034821496582672E-3</v>
      </c>
      <c r="AR35">
        <v>6.0067722412416964E-3</v>
      </c>
      <c r="AS35">
        <v>6.5475488485656104E-3</v>
      </c>
      <c r="AT35">
        <v>7.1308786954489859E-3</v>
      </c>
      <c r="AU35">
        <v>7.7655065179681763E-3</v>
      </c>
      <c r="AV35">
        <v>8.4603574763604198E-3</v>
      </c>
      <c r="AW35">
        <v>9.2243613733097099E-3</v>
      </c>
      <c r="AX35">
        <v>1.006641899516713E-2</v>
      </c>
      <c r="AY35">
        <v>1.099517719409201E-2</v>
      </c>
      <c r="AZ35">
        <v>1.2019068549958699E-2</v>
      </c>
      <c r="BA35">
        <v>1.314653950176603E-2</v>
      </c>
      <c r="BB35">
        <v>1.438604009548056E-2</v>
      </c>
      <c r="BC35">
        <v>1.574637612175217E-2</v>
      </c>
      <c r="BD35">
        <v>1.7245066269085441E-2</v>
      </c>
      <c r="BE35">
        <v>1.890842750894357E-2</v>
      </c>
      <c r="BF35">
        <v>2.0763252738089509E-2</v>
      </c>
      <c r="BG35">
        <v>2.28364102056949E-2</v>
      </c>
      <c r="BH35">
        <v>2.5154856597696819E-2</v>
      </c>
      <c r="BI35">
        <v>2.774668416482972E-2</v>
      </c>
      <c r="BJ35">
        <v>3.064109793588736E-2</v>
      </c>
      <c r="BK35">
        <v>3.3867325870875611E-2</v>
      </c>
      <c r="BL35">
        <v>3.7454567630243289E-2</v>
      </c>
      <c r="BM35">
        <v>4.143267485178153E-2</v>
      </c>
      <c r="BN35">
        <v>4.5847163285197279E-2</v>
      </c>
      <c r="BO35">
        <v>5.0759243665044342E-2</v>
      </c>
      <c r="BP35">
        <v>5.6230832366221832E-2</v>
      </c>
      <c r="BQ35">
        <v>6.2323868925730712E-2</v>
      </c>
      <c r="BR35">
        <v>6.9099245664733785E-2</v>
      </c>
      <c r="BS35">
        <v>7.6593427205858378E-2</v>
      </c>
      <c r="BT35">
        <v>8.4818528823362466E-2</v>
      </c>
      <c r="BU35">
        <v>9.3785716716641168E-2</v>
      </c>
      <c r="BV35">
        <v>0.1035062287471531</v>
      </c>
      <c r="BW35">
        <v>0.1139947996959447</v>
      </c>
      <c r="BX35">
        <v>0.12534594891005971</v>
      </c>
      <c r="BY35">
        <v>0.13773401941308611</v>
      </c>
      <c r="BZ35">
        <v>0.15133690473625069</v>
      </c>
      <c r="CA35">
        <v>0.16633258176481211</v>
      </c>
      <c r="CB35">
        <v>0.18288356409407441</v>
      </c>
      <c r="CC35">
        <v>0.20079547775761961</v>
      </c>
      <c r="CD35">
        <v>0.2195171824582294</v>
      </c>
      <c r="CE35">
        <v>0.2384822121510897</v>
      </c>
      <c r="CF35">
        <v>0.25712411340260588</v>
      </c>
      <c r="CG35">
        <v>0.27493198663543877</v>
      </c>
      <c r="CH35">
        <v>0.29267907682752869</v>
      </c>
      <c r="CI35">
        <v>0.31242334987012649</v>
      </c>
      <c r="CJ35">
        <v>0.33627711243668479</v>
      </c>
      <c r="CK35">
        <v>0.36634630353106967</v>
      </c>
      <c r="CL35">
        <v>0.40472490994929539</v>
      </c>
      <c r="CM35">
        <v>0.45349166185873457</v>
      </c>
      <c r="CN35">
        <v>0.51471094229290903</v>
      </c>
    </row>
    <row r="36" spans="1:92" x14ac:dyDescent="0.25">
      <c r="A36" s="1">
        <v>1934</v>
      </c>
      <c r="B36">
        <v>2.9273183109791262E-4</v>
      </c>
      <c r="C36">
        <v>2.9273183109791262E-4</v>
      </c>
      <c r="D36">
        <v>2.9273183109791262E-4</v>
      </c>
      <c r="E36">
        <v>3.4510925406077992E-4</v>
      </c>
      <c r="F36">
        <v>4.4510519168584141E-4</v>
      </c>
      <c r="G36">
        <v>5.3808591372237846E-4</v>
      </c>
      <c r="H36">
        <v>6.2329449173494859E-4</v>
      </c>
      <c r="I36">
        <v>7.000366101430303E-4</v>
      </c>
      <c r="J36">
        <v>7.6766362096522165E-4</v>
      </c>
      <c r="K36">
        <v>8.2555659782485719E-4</v>
      </c>
      <c r="L36">
        <v>8.7311562905925883E-4</v>
      </c>
      <c r="M36">
        <v>9.0975279449529497E-4</v>
      </c>
      <c r="N36">
        <v>9.3488689628228169E-4</v>
      </c>
      <c r="O36">
        <v>9.4805573101931718E-4</v>
      </c>
      <c r="P36">
        <v>9.5149220952791874E-4</v>
      </c>
      <c r="Q36">
        <v>9.5012669882311182E-4</v>
      </c>
      <c r="R36">
        <v>9.4901508654589317E-4</v>
      </c>
      <c r="S36">
        <v>9.5322714355307217E-4</v>
      </c>
      <c r="T36">
        <v>9.6771875191298934E-4</v>
      </c>
      <c r="U36">
        <v>9.94553998666737E-4</v>
      </c>
      <c r="V36">
        <v>1.0329055171617761E-3</v>
      </c>
      <c r="W36">
        <v>1.0818290612472799E-3</v>
      </c>
      <c r="X36">
        <v>1.1403853564750689E-3</v>
      </c>
      <c r="Y36">
        <v>1.207685373823076E-3</v>
      </c>
      <c r="Z36">
        <v>1.2841527000864829E-3</v>
      </c>
      <c r="AA36">
        <v>1.3715328234266289E-3</v>
      </c>
      <c r="AB36">
        <v>1.471636826974865E-3</v>
      </c>
      <c r="AC36">
        <v>1.5862927807851041E-3</v>
      </c>
      <c r="AD36">
        <v>1.717329539353965E-3</v>
      </c>
      <c r="AE36">
        <v>1.866202396641325E-3</v>
      </c>
      <c r="AF36">
        <v>2.0339847255323559E-3</v>
      </c>
      <c r="AG36">
        <v>2.221734773815512E-3</v>
      </c>
      <c r="AH36">
        <v>2.4305111185419928E-3</v>
      </c>
      <c r="AI36">
        <v>2.6613852727296102E-3</v>
      </c>
      <c r="AJ36">
        <v>2.9157919223356649E-3</v>
      </c>
      <c r="AK36">
        <v>3.1955338657779749E-3</v>
      </c>
      <c r="AL36">
        <v>3.5024314779230101E-3</v>
      </c>
      <c r="AM36">
        <v>3.8383004138790441E-3</v>
      </c>
      <c r="AN36">
        <v>4.2049302275049419E-3</v>
      </c>
      <c r="AO36">
        <v>4.6038305945048114E-3</v>
      </c>
      <c r="AP36">
        <v>5.0362591418555624E-3</v>
      </c>
      <c r="AQ36">
        <v>5.5034821496582672E-3</v>
      </c>
      <c r="AR36">
        <v>6.0067722412416964E-3</v>
      </c>
      <c r="AS36">
        <v>6.5475488485656104E-3</v>
      </c>
      <c r="AT36">
        <v>7.1308786954489859E-3</v>
      </c>
      <c r="AU36">
        <v>7.7655065179681763E-3</v>
      </c>
      <c r="AV36">
        <v>8.4603574763604198E-3</v>
      </c>
      <c r="AW36">
        <v>9.2243613733097099E-3</v>
      </c>
      <c r="AX36">
        <v>1.006641899516713E-2</v>
      </c>
      <c r="AY36">
        <v>1.099517719409201E-2</v>
      </c>
      <c r="AZ36">
        <v>1.2019068549958699E-2</v>
      </c>
      <c r="BA36">
        <v>1.314653950176603E-2</v>
      </c>
      <c r="BB36">
        <v>1.438604009548056E-2</v>
      </c>
      <c r="BC36">
        <v>1.574637612175217E-2</v>
      </c>
      <c r="BD36">
        <v>1.7245066269085441E-2</v>
      </c>
      <c r="BE36">
        <v>1.890842750894357E-2</v>
      </c>
      <c r="BF36">
        <v>2.0763252738089509E-2</v>
      </c>
      <c r="BG36">
        <v>2.28364102056949E-2</v>
      </c>
      <c r="BH36">
        <v>2.5154856597696819E-2</v>
      </c>
      <c r="BI36">
        <v>2.774668416482972E-2</v>
      </c>
      <c r="BJ36">
        <v>3.064109793588736E-2</v>
      </c>
      <c r="BK36">
        <v>3.3867325870875611E-2</v>
      </c>
      <c r="BL36">
        <v>3.7454567630243289E-2</v>
      </c>
      <c r="BM36">
        <v>4.143267485178153E-2</v>
      </c>
      <c r="BN36">
        <v>4.5847163285197279E-2</v>
      </c>
      <c r="BO36">
        <v>5.0759243665044342E-2</v>
      </c>
      <c r="BP36">
        <v>5.6230832366221832E-2</v>
      </c>
      <c r="BQ36">
        <v>6.2323868925730712E-2</v>
      </c>
      <c r="BR36">
        <v>6.9099245664733785E-2</v>
      </c>
      <c r="BS36">
        <v>7.6593427205858378E-2</v>
      </c>
      <c r="BT36">
        <v>8.4818528823362466E-2</v>
      </c>
      <c r="BU36">
        <v>9.3785716716641168E-2</v>
      </c>
      <c r="BV36">
        <v>0.1035062287471531</v>
      </c>
      <c r="BW36">
        <v>0.1139947996959447</v>
      </c>
      <c r="BX36">
        <v>0.12534594891005971</v>
      </c>
      <c r="BY36">
        <v>0.13773401941308611</v>
      </c>
      <c r="BZ36">
        <v>0.15133690473625069</v>
      </c>
      <c r="CA36">
        <v>0.16633258176481211</v>
      </c>
      <c r="CB36">
        <v>0.18288356409407441</v>
      </c>
      <c r="CC36">
        <v>0.20079547775761961</v>
      </c>
      <c r="CD36">
        <v>0.2195171824582294</v>
      </c>
      <c r="CE36">
        <v>0.2384822121510897</v>
      </c>
      <c r="CF36">
        <v>0.25712411340260588</v>
      </c>
      <c r="CG36">
        <v>0.27493198663543877</v>
      </c>
      <c r="CH36">
        <v>0.29267907682752869</v>
      </c>
      <c r="CI36">
        <v>0.31242334987012649</v>
      </c>
      <c r="CJ36">
        <v>0.33627711243668479</v>
      </c>
      <c r="CK36">
        <v>0.36634630353106967</v>
      </c>
      <c r="CL36">
        <v>0.40472490994929539</v>
      </c>
      <c r="CM36">
        <v>0.45349166185873457</v>
      </c>
      <c r="CN36">
        <v>0.51471094229290903</v>
      </c>
    </row>
    <row r="37" spans="1:92" x14ac:dyDescent="0.25">
      <c r="A37" s="1">
        <v>1935</v>
      </c>
      <c r="B37">
        <v>2.9273183109791262E-4</v>
      </c>
      <c r="C37">
        <v>2.9273183109791262E-4</v>
      </c>
      <c r="D37">
        <v>2.9273183109791262E-4</v>
      </c>
      <c r="E37">
        <v>3.4510925406077992E-4</v>
      </c>
      <c r="F37">
        <v>4.4510519168584141E-4</v>
      </c>
      <c r="G37">
        <v>5.3808591372237846E-4</v>
      </c>
      <c r="H37">
        <v>6.2329449173494859E-4</v>
      </c>
      <c r="I37">
        <v>7.000366101430303E-4</v>
      </c>
      <c r="J37">
        <v>7.6766362096522165E-4</v>
      </c>
      <c r="K37">
        <v>8.2555659782485719E-4</v>
      </c>
      <c r="L37">
        <v>8.7311562905925883E-4</v>
      </c>
      <c r="M37">
        <v>9.0975279449529497E-4</v>
      </c>
      <c r="N37">
        <v>9.3488689628228169E-4</v>
      </c>
      <c r="O37">
        <v>9.4805573101931718E-4</v>
      </c>
      <c r="P37">
        <v>9.5149220952791874E-4</v>
      </c>
      <c r="Q37">
        <v>9.5012669882311182E-4</v>
      </c>
      <c r="R37">
        <v>9.4901508654589317E-4</v>
      </c>
      <c r="S37">
        <v>9.5322714355307217E-4</v>
      </c>
      <c r="T37">
        <v>9.6771875191298934E-4</v>
      </c>
      <c r="U37">
        <v>9.94553998666737E-4</v>
      </c>
      <c r="V37">
        <v>1.0329055171617761E-3</v>
      </c>
      <c r="W37">
        <v>1.0818290612472799E-3</v>
      </c>
      <c r="X37">
        <v>1.1403853564750689E-3</v>
      </c>
      <c r="Y37">
        <v>1.207685373823076E-3</v>
      </c>
      <c r="Z37">
        <v>1.2841527000864829E-3</v>
      </c>
      <c r="AA37">
        <v>1.3715328234266289E-3</v>
      </c>
      <c r="AB37">
        <v>1.471636826974865E-3</v>
      </c>
      <c r="AC37">
        <v>1.5862927807851041E-3</v>
      </c>
      <c r="AD37">
        <v>1.717329539353965E-3</v>
      </c>
      <c r="AE37">
        <v>1.866202396641325E-3</v>
      </c>
      <c r="AF37">
        <v>2.0339847255323559E-3</v>
      </c>
      <c r="AG37">
        <v>2.221734773815512E-3</v>
      </c>
      <c r="AH37">
        <v>2.4305111185419928E-3</v>
      </c>
      <c r="AI37">
        <v>2.6613852727296102E-3</v>
      </c>
      <c r="AJ37">
        <v>2.9157919223356649E-3</v>
      </c>
      <c r="AK37">
        <v>3.1955338657779749E-3</v>
      </c>
      <c r="AL37">
        <v>3.5024314779230101E-3</v>
      </c>
      <c r="AM37">
        <v>3.8383004138790441E-3</v>
      </c>
      <c r="AN37">
        <v>4.2049302275049419E-3</v>
      </c>
      <c r="AO37">
        <v>4.6038305945048114E-3</v>
      </c>
      <c r="AP37">
        <v>5.0362591418555624E-3</v>
      </c>
      <c r="AQ37">
        <v>5.5034821496582672E-3</v>
      </c>
      <c r="AR37">
        <v>6.0067722412416964E-3</v>
      </c>
      <c r="AS37">
        <v>6.5475488485656104E-3</v>
      </c>
      <c r="AT37">
        <v>7.1308786954489859E-3</v>
      </c>
      <c r="AU37">
        <v>7.7655065179681763E-3</v>
      </c>
      <c r="AV37">
        <v>8.4603574763604198E-3</v>
      </c>
      <c r="AW37">
        <v>9.2243613733097099E-3</v>
      </c>
      <c r="AX37">
        <v>1.006641899516713E-2</v>
      </c>
      <c r="AY37">
        <v>1.099517719409201E-2</v>
      </c>
      <c r="AZ37">
        <v>1.2019068549958699E-2</v>
      </c>
      <c r="BA37">
        <v>1.314653950176603E-2</v>
      </c>
      <c r="BB37">
        <v>1.438604009548056E-2</v>
      </c>
      <c r="BC37">
        <v>1.574637612175217E-2</v>
      </c>
      <c r="BD37">
        <v>1.7245066269085441E-2</v>
      </c>
      <c r="BE37">
        <v>1.890842750894357E-2</v>
      </c>
      <c r="BF37">
        <v>2.0763252738089509E-2</v>
      </c>
      <c r="BG37">
        <v>2.28364102056949E-2</v>
      </c>
      <c r="BH37">
        <v>2.5154856597696819E-2</v>
      </c>
      <c r="BI37">
        <v>2.774668416482972E-2</v>
      </c>
      <c r="BJ37">
        <v>3.064109793588736E-2</v>
      </c>
      <c r="BK37">
        <v>3.3867325870875611E-2</v>
      </c>
      <c r="BL37">
        <v>3.7454567630243289E-2</v>
      </c>
      <c r="BM37">
        <v>4.143267485178153E-2</v>
      </c>
      <c r="BN37">
        <v>4.5847163285197279E-2</v>
      </c>
      <c r="BO37">
        <v>5.0759243665044342E-2</v>
      </c>
      <c r="BP37">
        <v>5.6230832366221832E-2</v>
      </c>
      <c r="BQ37">
        <v>6.2323868925730712E-2</v>
      </c>
      <c r="BR37">
        <v>6.9099245664733785E-2</v>
      </c>
      <c r="BS37">
        <v>7.6593427205858378E-2</v>
      </c>
      <c r="BT37">
        <v>8.4818528823362466E-2</v>
      </c>
      <c r="BU37">
        <v>9.3785716716641168E-2</v>
      </c>
      <c r="BV37">
        <v>0.1035062287471531</v>
      </c>
      <c r="BW37">
        <v>0.1139947996959447</v>
      </c>
      <c r="BX37">
        <v>0.12534594891005971</v>
      </c>
      <c r="BY37">
        <v>0.13773401941308611</v>
      </c>
      <c r="BZ37">
        <v>0.15133690473625069</v>
      </c>
      <c r="CA37">
        <v>0.16633258176481211</v>
      </c>
      <c r="CB37">
        <v>0.18288356409407441</v>
      </c>
      <c r="CC37">
        <v>0.20079547775761961</v>
      </c>
      <c r="CD37">
        <v>0.2195171824582294</v>
      </c>
      <c r="CE37">
        <v>0.2384822121510897</v>
      </c>
      <c r="CF37">
        <v>0.25712411340260588</v>
      </c>
      <c r="CG37">
        <v>0.27493198663543877</v>
      </c>
      <c r="CH37">
        <v>0.29267907682752869</v>
      </c>
      <c r="CI37">
        <v>0.31242334987012649</v>
      </c>
      <c r="CJ37">
        <v>0.33627711243668479</v>
      </c>
      <c r="CK37">
        <v>0.36634630353106967</v>
      </c>
      <c r="CL37">
        <v>0.40472490994929539</v>
      </c>
      <c r="CM37">
        <v>0.45349166185873457</v>
      </c>
      <c r="CN37">
        <v>0.51471094229290903</v>
      </c>
    </row>
    <row r="38" spans="1:92" x14ac:dyDescent="0.25">
      <c r="A38" s="1">
        <v>1936</v>
      </c>
      <c r="B38">
        <v>2.9273183109791262E-4</v>
      </c>
      <c r="C38">
        <v>2.9273183109791262E-4</v>
      </c>
      <c r="D38">
        <v>2.9273183109791262E-4</v>
      </c>
      <c r="E38">
        <v>3.4510925406077992E-4</v>
      </c>
      <c r="F38">
        <v>4.4510519168584141E-4</v>
      </c>
      <c r="G38">
        <v>5.3808591372237846E-4</v>
      </c>
      <c r="H38">
        <v>6.2329449173494859E-4</v>
      </c>
      <c r="I38">
        <v>7.000366101430303E-4</v>
      </c>
      <c r="J38">
        <v>7.6766362096522165E-4</v>
      </c>
      <c r="K38">
        <v>8.2555659782485719E-4</v>
      </c>
      <c r="L38">
        <v>8.7311562905925883E-4</v>
      </c>
      <c r="M38">
        <v>9.0975279449529497E-4</v>
      </c>
      <c r="N38">
        <v>9.3488689628228169E-4</v>
      </c>
      <c r="O38">
        <v>9.4805573101931718E-4</v>
      </c>
      <c r="P38">
        <v>9.5149220952791874E-4</v>
      </c>
      <c r="Q38">
        <v>9.5012669882311182E-4</v>
      </c>
      <c r="R38">
        <v>9.4901508654589317E-4</v>
      </c>
      <c r="S38">
        <v>9.5322714355307217E-4</v>
      </c>
      <c r="T38">
        <v>9.6771875191298934E-4</v>
      </c>
      <c r="U38">
        <v>9.94553998666737E-4</v>
      </c>
      <c r="V38">
        <v>1.0329055171617761E-3</v>
      </c>
      <c r="W38">
        <v>1.0818290612472799E-3</v>
      </c>
      <c r="X38">
        <v>1.1403853564750689E-3</v>
      </c>
      <c r="Y38">
        <v>1.207685373823076E-3</v>
      </c>
      <c r="Z38">
        <v>1.2841527000864829E-3</v>
      </c>
      <c r="AA38">
        <v>1.3715328234266289E-3</v>
      </c>
      <c r="AB38">
        <v>1.471636826974865E-3</v>
      </c>
      <c r="AC38">
        <v>1.5862927807851041E-3</v>
      </c>
      <c r="AD38">
        <v>1.717329539353965E-3</v>
      </c>
      <c r="AE38">
        <v>1.866202396641325E-3</v>
      </c>
      <c r="AF38">
        <v>2.0339847255323559E-3</v>
      </c>
      <c r="AG38">
        <v>2.221734773815512E-3</v>
      </c>
      <c r="AH38">
        <v>2.4305111185419928E-3</v>
      </c>
      <c r="AI38">
        <v>2.6613852727296102E-3</v>
      </c>
      <c r="AJ38">
        <v>2.9157919223356649E-3</v>
      </c>
      <c r="AK38">
        <v>3.1955338657779749E-3</v>
      </c>
      <c r="AL38">
        <v>3.5024314779230101E-3</v>
      </c>
      <c r="AM38">
        <v>3.8383004138790441E-3</v>
      </c>
      <c r="AN38">
        <v>4.2049302275049419E-3</v>
      </c>
      <c r="AO38">
        <v>4.6038305945048114E-3</v>
      </c>
      <c r="AP38">
        <v>5.0362591418555624E-3</v>
      </c>
      <c r="AQ38">
        <v>5.5034821496582672E-3</v>
      </c>
      <c r="AR38">
        <v>6.0067722412416964E-3</v>
      </c>
      <c r="AS38">
        <v>6.5475488485656104E-3</v>
      </c>
      <c r="AT38">
        <v>7.1308786954489859E-3</v>
      </c>
      <c r="AU38">
        <v>7.7655065179681763E-3</v>
      </c>
      <c r="AV38">
        <v>8.4603574763604198E-3</v>
      </c>
      <c r="AW38">
        <v>9.2243613733097099E-3</v>
      </c>
      <c r="AX38">
        <v>1.006641899516713E-2</v>
      </c>
      <c r="AY38">
        <v>1.099517719409201E-2</v>
      </c>
      <c r="AZ38">
        <v>1.2019068549958699E-2</v>
      </c>
      <c r="BA38">
        <v>1.314653950176603E-2</v>
      </c>
      <c r="BB38">
        <v>1.438604009548056E-2</v>
      </c>
      <c r="BC38">
        <v>1.574637612175217E-2</v>
      </c>
      <c r="BD38">
        <v>1.7245066269085441E-2</v>
      </c>
      <c r="BE38">
        <v>1.890842750894357E-2</v>
      </c>
      <c r="BF38">
        <v>2.0763252738089509E-2</v>
      </c>
      <c r="BG38">
        <v>2.28364102056949E-2</v>
      </c>
      <c r="BH38">
        <v>2.5154856597696819E-2</v>
      </c>
      <c r="BI38">
        <v>2.774668416482972E-2</v>
      </c>
      <c r="BJ38">
        <v>3.064109793588736E-2</v>
      </c>
      <c r="BK38">
        <v>3.3867325870875611E-2</v>
      </c>
      <c r="BL38">
        <v>3.7454567630243289E-2</v>
      </c>
      <c r="BM38">
        <v>4.143267485178153E-2</v>
      </c>
      <c r="BN38">
        <v>4.5847163285197279E-2</v>
      </c>
      <c r="BO38">
        <v>5.0759243665044342E-2</v>
      </c>
      <c r="BP38">
        <v>5.6230832366221832E-2</v>
      </c>
      <c r="BQ38">
        <v>6.2323868925730712E-2</v>
      </c>
      <c r="BR38">
        <v>6.9099245664733785E-2</v>
      </c>
      <c r="BS38">
        <v>7.6593427205858378E-2</v>
      </c>
      <c r="BT38">
        <v>8.4818528823362466E-2</v>
      </c>
      <c r="BU38">
        <v>9.3785716716641168E-2</v>
      </c>
      <c r="BV38">
        <v>0.1035062287471531</v>
      </c>
      <c r="BW38">
        <v>0.1139947996959447</v>
      </c>
      <c r="BX38">
        <v>0.12534594891005971</v>
      </c>
      <c r="BY38">
        <v>0.13773401941308611</v>
      </c>
      <c r="BZ38">
        <v>0.15133690473625069</v>
      </c>
      <c r="CA38">
        <v>0.16633258176481211</v>
      </c>
      <c r="CB38">
        <v>0.18288356409407441</v>
      </c>
      <c r="CC38">
        <v>0.20079547775761961</v>
      </c>
      <c r="CD38">
        <v>0.2195171824582294</v>
      </c>
      <c r="CE38">
        <v>0.2384822121510897</v>
      </c>
      <c r="CF38">
        <v>0.25712411340260588</v>
      </c>
      <c r="CG38">
        <v>0.27493198663543877</v>
      </c>
      <c r="CH38">
        <v>0.29267907682752869</v>
      </c>
      <c r="CI38">
        <v>0.31242334987012649</v>
      </c>
      <c r="CJ38">
        <v>0.33627711243668479</v>
      </c>
      <c r="CK38">
        <v>0.36634630353106967</v>
      </c>
      <c r="CL38">
        <v>0.40472490994929539</v>
      </c>
      <c r="CM38">
        <v>0.45349166185873457</v>
      </c>
      <c r="CN38">
        <v>0.51471094229290903</v>
      </c>
    </row>
    <row r="39" spans="1:92" x14ac:dyDescent="0.25">
      <c r="A39" s="1">
        <v>1937</v>
      </c>
      <c r="B39">
        <v>2.9273183109791262E-4</v>
      </c>
      <c r="C39">
        <v>2.9273183109791262E-4</v>
      </c>
      <c r="D39">
        <v>2.9273183109791262E-4</v>
      </c>
      <c r="E39">
        <v>3.4510925406077992E-4</v>
      </c>
      <c r="F39">
        <v>4.4510519168584141E-4</v>
      </c>
      <c r="G39">
        <v>5.3808591372237846E-4</v>
      </c>
      <c r="H39">
        <v>6.2329449173494859E-4</v>
      </c>
      <c r="I39">
        <v>7.000366101430303E-4</v>
      </c>
      <c r="J39">
        <v>7.6766362096522165E-4</v>
      </c>
      <c r="K39">
        <v>8.2555659782485719E-4</v>
      </c>
      <c r="L39">
        <v>8.7311562905925883E-4</v>
      </c>
      <c r="M39">
        <v>9.0975279449529497E-4</v>
      </c>
      <c r="N39">
        <v>9.3488689628228169E-4</v>
      </c>
      <c r="O39">
        <v>9.4805573101931718E-4</v>
      </c>
      <c r="P39">
        <v>9.5149220952791874E-4</v>
      </c>
      <c r="Q39">
        <v>9.5012669882311182E-4</v>
      </c>
      <c r="R39">
        <v>9.4901508654589317E-4</v>
      </c>
      <c r="S39">
        <v>9.5322714355307217E-4</v>
      </c>
      <c r="T39">
        <v>9.6771875191298934E-4</v>
      </c>
      <c r="U39">
        <v>9.94553998666737E-4</v>
      </c>
      <c r="V39">
        <v>1.0329055171617761E-3</v>
      </c>
      <c r="W39">
        <v>1.0818290612472799E-3</v>
      </c>
      <c r="X39">
        <v>1.1403853564750689E-3</v>
      </c>
      <c r="Y39">
        <v>1.207685373823076E-3</v>
      </c>
      <c r="Z39">
        <v>1.2841527000864829E-3</v>
      </c>
      <c r="AA39">
        <v>1.3715328234266289E-3</v>
      </c>
      <c r="AB39">
        <v>1.471636826974865E-3</v>
      </c>
      <c r="AC39">
        <v>1.5862927807851041E-3</v>
      </c>
      <c r="AD39">
        <v>1.717329539353965E-3</v>
      </c>
      <c r="AE39">
        <v>1.866202396641325E-3</v>
      </c>
      <c r="AF39">
        <v>2.0339847255323559E-3</v>
      </c>
      <c r="AG39">
        <v>2.221734773815512E-3</v>
      </c>
      <c r="AH39">
        <v>2.4305111185419928E-3</v>
      </c>
      <c r="AI39">
        <v>2.6613852727296102E-3</v>
      </c>
      <c r="AJ39">
        <v>2.9157919223356649E-3</v>
      </c>
      <c r="AK39">
        <v>3.1955338657779749E-3</v>
      </c>
      <c r="AL39">
        <v>3.5024314779230101E-3</v>
      </c>
      <c r="AM39">
        <v>3.8383004138790441E-3</v>
      </c>
      <c r="AN39">
        <v>4.2049302275049419E-3</v>
      </c>
      <c r="AO39">
        <v>4.6038305945048114E-3</v>
      </c>
      <c r="AP39">
        <v>5.0362591418555624E-3</v>
      </c>
      <c r="AQ39">
        <v>5.5034821496582672E-3</v>
      </c>
      <c r="AR39">
        <v>6.0067722412416964E-3</v>
      </c>
      <c r="AS39">
        <v>6.5475488485656104E-3</v>
      </c>
      <c r="AT39">
        <v>7.1308786954489859E-3</v>
      </c>
      <c r="AU39">
        <v>7.7655065179681763E-3</v>
      </c>
      <c r="AV39">
        <v>8.4603574763604198E-3</v>
      </c>
      <c r="AW39">
        <v>9.2243613733097099E-3</v>
      </c>
      <c r="AX39">
        <v>1.006641899516713E-2</v>
      </c>
      <c r="AY39">
        <v>1.099517719409201E-2</v>
      </c>
      <c r="AZ39">
        <v>1.2019068549958699E-2</v>
      </c>
      <c r="BA39">
        <v>1.314653950176603E-2</v>
      </c>
      <c r="BB39">
        <v>1.438604009548056E-2</v>
      </c>
      <c r="BC39">
        <v>1.574637612175217E-2</v>
      </c>
      <c r="BD39">
        <v>1.7245066269085441E-2</v>
      </c>
      <c r="BE39">
        <v>1.890842750894357E-2</v>
      </c>
      <c r="BF39">
        <v>2.0763252738089509E-2</v>
      </c>
      <c r="BG39">
        <v>2.28364102056949E-2</v>
      </c>
      <c r="BH39">
        <v>2.5154856597696819E-2</v>
      </c>
      <c r="BI39">
        <v>2.774668416482972E-2</v>
      </c>
      <c r="BJ39">
        <v>3.064109793588736E-2</v>
      </c>
      <c r="BK39">
        <v>3.3867325870875611E-2</v>
      </c>
      <c r="BL39">
        <v>3.7454567630243289E-2</v>
      </c>
      <c r="BM39">
        <v>4.143267485178153E-2</v>
      </c>
      <c r="BN39">
        <v>4.5847163285197279E-2</v>
      </c>
      <c r="BO39">
        <v>5.0759243665044342E-2</v>
      </c>
      <c r="BP39">
        <v>5.6230832366221832E-2</v>
      </c>
      <c r="BQ39">
        <v>6.2323868925730712E-2</v>
      </c>
      <c r="BR39">
        <v>6.9099245664733785E-2</v>
      </c>
      <c r="BS39">
        <v>7.6593427205858378E-2</v>
      </c>
      <c r="BT39">
        <v>8.4818528823362466E-2</v>
      </c>
      <c r="BU39">
        <v>9.3785716716641168E-2</v>
      </c>
      <c r="BV39">
        <v>0.1035062287471531</v>
      </c>
      <c r="BW39">
        <v>0.1139947996959447</v>
      </c>
      <c r="BX39">
        <v>0.12534594891005971</v>
      </c>
      <c r="BY39">
        <v>0.13773401941308611</v>
      </c>
      <c r="BZ39">
        <v>0.15133690473625069</v>
      </c>
      <c r="CA39">
        <v>0.16633258176481211</v>
      </c>
      <c r="CB39">
        <v>0.18288356409407441</v>
      </c>
      <c r="CC39">
        <v>0.20079547775761961</v>
      </c>
      <c r="CD39">
        <v>0.2195171824582294</v>
      </c>
      <c r="CE39">
        <v>0.2384822121510897</v>
      </c>
      <c r="CF39">
        <v>0.25712411340260588</v>
      </c>
      <c r="CG39">
        <v>0.27493198663543877</v>
      </c>
      <c r="CH39">
        <v>0.29267907682752869</v>
      </c>
      <c r="CI39">
        <v>0.31242334987012649</v>
      </c>
      <c r="CJ39">
        <v>0.33627711243668479</v>
      </c>
      <c r="CK39">
        <v>0.36634630353106967</v>
      </c>
      <c r="CL39">
        <v>0.40472490994929539</v>
      </c>
      <c r="CM39">
        <v>0.45349166185873457</v>
      </c>
      <c r="CN39">
        <v>0.51471094229290903</v>
      </c>
    </row>
    <row r="40" spans="1:92" x14ac:dyDescent="0.25">
      <c r="A40" s="1">
        <v>1938</v>
      </c>
      <c r="B40">
        <v>2.9273183109791262E-4</v>
      </c>
      <c r="C40">
        <v>2.9273183109791262E-4</v>
      </c>
      <c r="D40">
        <v>2.9273183109791262E-4</v>
      </c>
      <c r="E40">
        <v>3.4510925406077992E-4</v>
      </c>
      <c r="F40">
        <v>4.4510519168584141E-4</v>
      </c>
      <c r="G40">
        <v>5.3808591372237846E-4</v>
      </c>
      <c r="H40">
        <v>6.2329449173494859E-4</v>
      </c>
      <c r="I40">
        <v>7.000366101430303E-4</v>
      </c>
      <c r="J40">
        <v>7.6766362096522165E-4</v>
      </c>
      <c r="K40">
        <v>8.2555659782485719E-4</v>
      </c>
      <c r="L40">
        <v>8.7311562905925883E-4</v>
      </c>
      <c r="M40">
        <v>9.0975279449529497E-4</v>
      </c>
      <c r="N40">
        <v>9.3488689628228169E-4</v>
      </c>
      <c r="O40">
        <v>9.4805573101931718E-4</v>
      </c>
      <c r="P40">
        <v>9.5149220952791874E-4</v>
      </c>
      <c r="Q40">
        <v>9.5012669882311182E-4</v>
      </c>
      <c r="R40">
        <v>9.4901508654589317E-4</v>
      </c>
      <c r="S40">
        <v>9.5322714355307217E-4</v>
      </c>
      <c r="T40">
        <v>9.6771875191298934E-4</v>
      </c>
      <c r="U40">
        <v>9.94553998666737E-4</v>
      </c>
      <c r="V40">
        <v>1.0329055171617761E-3</v>
      </c>
      <c r="W40">
        <v>1.0818290612472799E-3</v>
      </c>
      <c r="X40">
        <v>1.1403853564750689E-3</v>
      </c>
      <c r="Y40">
        <v>1.207685373823076E-3</v>
      </c>
      <c r="Z40">
        <v>1.2841527000864829E-3</v>
      </c>
      <c r="AA40">
        <v>1.3715328234266289E-3</v>
      </c>
      <c r="AB40">
        <v>1.471636826974865E-3</v>
      </c>
      <c r="AC40">
        <v>1.5862927807851041E-3</v>
      </c>
      <c r="AD40">
        <v>1.717329539353965E-3</v>
      </c>
      <c r="AE40">
        <v>1.866202396641325E-3</v>
      </c>
      <c r="AF40">
        <v>2.0339847255323559E-3</v>
      </c>
      <c r="AG40">
        <v>2.221734773815512E-3</v>
      </c>
      <c r="AH40">
        <v>2.4305111185419928E-3</v>
      </c>
      <c r="AI40">
        <v>2.6613852727296102E-3</v>
      </c>
      <c r="AJ40">
        <v>2.9157919223356649E-3</v>
      </c>
      <c r="AK40">
        <v>3.1955338657779749E-3</v>
      </c>
      <c r="AL40">
        <v>3.5024314779230101E-3</v>
      </c>
      <c r="AM40">
        <v>3.8383004138790441E-3</v>
      </c>
      <c r="AN40">
        <v>4.2049302275049419E-3</v>
      </c>
      <c r="AO40">
        <v>4.6038305945048114E-3</v>
      </c>
      <c r="AP40">
        <v>5.0362591418555624E-3</v>
      </c>
      <c r="AQ40">
        <v>5.5034821496582672E-3</v>
      </c>
      <c r="AR40">
        <v>6.0067722412416964E-3</v>
      </c>
      <c r="AS40">
        <v>6.5475488485656104E-3</v>
      </c>
      <c r="AT40">
        <v>7.1308786954489859E-3</v>
      </c>
      <c r="AU40">
        <v>7.7655065179681763E-3</v>
      </c>
      <c r="AV40">
        <v>8.4603574763604198E-3</v>
      </c>
      <c r="AW40">
        <v>9.2243613733097099E-3</v>
      </c>
      <c r="AX40">
        <v>1.006641899516713E-2</v>
      </c>
      <c r="AY40">
        <v>1.099517719409201E-2</v>
      </c>
      <c r="AZ40">
        <v>1.2019068549958699E-2</v>
      </c>
      <c r="BA40">
        <v>1.314653950176603E-2</v>
      </c>
      <c r="BB40">
        <v>1.438604009548056E-2</v>
      </c>
      <c r="BC40">
        <v>1.574637612175217E-2</v>
      </c>
      <c r="BD40">
        <v>1.7245066269085441E-2</v>
      </c>
      <c r="BE40">
        <v>1.890842750894357E-2</v>
      </c>
      <c r="BF40">
        <v>2.0763252738089509E-2</v>
      </c>
      <c r="BG40">
        <v>2.28364102056949E-2</v>
      </c>
      <c r="BH40">
        <v>2.5154856597696819E-2</v>
      </c>
      <c r="BI40">
        <v>2.774668416482972E-2</v>
      </c>
      <c r="BJ40">
        <v>3.064109793588736E-2</v>
      </c>
      <c r="BK40">
        <v>3.3867325870875611E-2</v>
      </c>
      <c r="BL40">
        <v>3.7454567630243289E-2</v>
      </c>
      <c r="BM40">
        <v>4.143267485178153E-2</v>
      </c>
      <c r="BN40">
        <v>4.5847163285197279E-2</v>
      </c>
      <c r="BO40">
        <v>5.0759243665044342E-2</v>
      </c>
      <c r="BP40">
        <v>5.6230832366221832E-2</v>
      </c>
      <c r="BQ40">
        <v>6.2323868925730712E-2</v>
      </c>
      <c r="BR40">
        <v>6.9099245664733785E-2</v>
      </c>
      <c r="BS40">
        <v>7.6593427205858378E-2</v>
      </c>
      <c r="BT40">
        <v>8.4818528823362466E-2</v>
      </c>
      <c r="BU40">
        <v>9.3785716716641168E-2</v>
      </c>
      <c r="BV40">
        <v>0.1035062287471531</v>
      </c>
      <c r="BW40">
        <v>0.1139947996959447</v>
      </c>
      <c r="BX40">
        <v>0.12534594891005971</v>
      </c>
      <c r="BY40">
        <v>0.13773401941308611</v>
      </c>
      <c r="BZ40">
        <v>0.15133690473625069</v>
      </c>
      <c r="CA40">
        <v>0.16633258176481211</v>
      </c>
      <c r="CB40">
        <v>0.18288356409407441</v>
      </c>
      <c r="CC40">
        <v>0.20079547775761961</v>
      </c>
      <c r="CD40">
        <v>0.2195171824582294</v>
      </c>
      <c r="CE40">
        <v>0.2384822121510897</v>
      </c>
      <c r="CF40">
        <v>0.25712411340260588</v>
      </c>
      <c r="CG40">
        <v>0.27493198663543877</v>
      </c>
      <c r="CH40">
        <v>0.29267907682752869</v>
      </c>
      <c r="CI40">
        <v>0.31242334987012649</v>
      </c>
      <c r="CJ40">
        <v>0.33627711243668479</v>
      </c>
      <c r="CK40">
        <v>0.36634630353106967</v>
      </c>
      <c r="CL40">
        <v>0.40472490994929539</v>
      </c>
      <c r="CM40">
        <v>0.45349166185873457</v>
      </c>
      <c r="CN40">
        <v>0.51471094229290903</v>
      </c>
    </row>
    <row r="41" spans="1:92" x14ac:dyDescent="0.25">
      <c r="A41" s="1">
        <v>1939</v>
      </c>
      <c r="B41">
        <v>2.9273183109791262E-4</v>
      </c>
      <c r="C41">
        <v>2.9273183109791262E-4</v>
      </c>
      <c r="D41">
        <v>2.9273183109791262E-4</v>
      </c>
      <c r="E41">
        <v>3.4510925406077992E-4</v>
      </c>
      <c r="F41">
        <v>4.4510519168584141E-4</v>
      </c>
      <c r="G41">
        <v>5.3808591372237846E-4</v>
      </c>
      <c r="H41">
        <v>6.2329449173494859E-4</v>
      </c>
      <c r="I41">
        <v>7.000366101430303E-4</v>
      </c>
      <c r="J41">
        <v>7.6766362096522165E-4</v>
      </c>
      <c r="K41">
        <v>8.2555659782485719E-4</v>
      </c>
      <c r="L41">
        <v>8.7311562905925883E-4</v>
      </c>
      <c r="M41">
        <v>9.0975279449529497E-4</v>
      </c>
      <c r="N41">
        <v>9.3488689628228169E-4</v>
      </c>
      <c r="O41">
        <v>9.4805573101931718E-4</v>
      </c>
      <c r="P41">
        <v>9.5149220952791874E-4</v>
      </c>
      <c r="Q41">
        <v>9.5012669882311182E-4</v>
      </c>
      <c r="R41">
        <v>9.4901508654589317E-4</v>
      </c>
      <c r="S41">
        <v>9.5322714355307217E-4</v>
      </c>
      <c r="T41">
        <v>9.6771875191298934E-4</v>
      </c>
      <c r="U41">
        <v>9.94553998666737E-4</v>
      </c>
      <c r="V41">
        <v>1.0329055171617761E-3</v>
      </c>
      <c r="W41">
        <v>1.0818290612472799E-3</v>
      </c>
      <c r="X41">
        <v>1.1403853564750689E-3</v>
      </c>
      <c r="Y41">
        <v>1.207685373823076E-3</v>
      </c>
      <c r="Z41">
        <v>1.2841527000864829E-3</v>
      </c>
      <c r="AA41">
        <v>1.3715328234266289E-3</v>
      </c>
      <c r="AB41">
        <v>1.471636826974865E-3</v>
      </c>
      <c r="AC41">
        <v>1.5862927807851041E-3</v>
      </c>
      <c r="AD41">
        <v>1.717329539353965E-3</v>
      </c>
      <c r="AE41">
        <v>1.866202396641325E-3</v>
      </c>
      <c r="AF41">
        <v>2.0339847255323559E-3</v>
      </c>
      <c r="AG41">
        <v>2.221734773815512E-3</v>
      </c>
      <c r="AH41">
        <v>2.4305111185419928E-3</v>
      </c>
      <c r="AI41">
        <v>2.6613852727296102E-3</v>
      </c>
      <c r="AJ41">
        <v>2.9157919223356649E-3</v>
      </c>
      <c r="AK41">
        <v>3.1955338657779749E-3</v>
      </c>
      <c r="AL41">
        <v>3.5024314779230101E-3</v>
      </c>
      <c r="AM41">
        <v>3.8383004138790441E-3</v>
      </c>
      <c r="AN41">
        <v>4.2049302275049419E-3</v>
      </c>
      <c r="AO41">
        <v>4.6038305945048114E-3</v>
      </c>
      <c r="AP41">
        <v>5.0362591418555624E-3</v>
      </c>
      <c r="AQ41">
        <v>5.5034821496582672E-3</v>
      </c>
      <c r="AR41">
        <v>6.0067722412416964E-3</v>
      </c>
      <c r="AS41">
        <v>6.5475488485656104E-3</v>
      </c>
      <c r="AT41">
        <v>7.1308786954489859E-3</v>
      </c>
      <c r="AU41">
        <v>7.7655065179681763E-3</v>
      </c>
      <c r="AV41">
        <v>8.4603574763604198E-3</v>
      </c>
      <c r="AW41">
        <v>9.2243613733097099E-3</v>
      </c>
      <c r="AX41">
        <v>1.006641899516713E-2</v>
      </c>
      <c r="AY41">
        <v>1.099517719409201E-2</v>
      </c>
      <c r="AZ41">
        <v>1.2019068549958699E-2</v>
      </c>
      <c r="BA41">
        <v>1.314653950176603E-2</v>
      </c>
      <c r="BB41">
        <v>1.438604009548056E-2</v>
      </c>
      <c r="BC41">
        <v>1.574637612175217E-2</v>
      </c>
      <c r="BD41">
        <v>1.7245066269085441E-2</v>
      </c>
      <c r="BE41">
        <v>1.890842750894357E-2</v>
      </c>
      <c r="BF41">
        <v>2.0763252738089509E-2</v>
      </c>
      <c r="BG41">
        <v>2.28364102056949E-2</v>
      </c>
      <c r="BH41">
        <v>2.5154856597696819E-2</v>
      </c>
      <c r="BI41">
        <v>2.774668416482972E-2</v>
      </c>
      <c r="BJ41">
        <v>3.064109793588736E-2</v>
      </c>
      <c r="BK41">
        <v>3.3867325870875611E-2</v>
      </c>
      <c r="BL41">
        <v>3.7454567630243289E-2</v>
      </c>
      <c r="BM41">
        <v>4.143267485178153E-2</v>
      </c>
      <c r="BN41">
        <v>4.5847163285197279E-2</v>
      </c>
      <c r="BO41">
        <v>5.0759243665044342E-2</v>
      </c>
      <c r="BP41">
        <v>5.6230832366221832E-2</v>
      </c>
      <c r="BQ41">
        <v>6.2323868925730712E-2</v>
      </c>
      <c r="BR41">
        <v>6.9099245664733785E-2</v>
      </c>
      <c r="BS41">
        <v>7.6593427205858378E-2</v>
      </c>
      <c r="BT41">
        <v>8.4818528823362466E-2</v>
      </c>
      <c r="BU41">
        <v>9.3785716716641168E-2</v>
      </c>
      <c r="BV41">
        <v>0.1035062287471531</v>
      </c>
      <c r="BW41">
        <v>0.1139947996959447</v>
      </c>
      <c r="BX41">
        <v>0.12534594891005971</v>
      </c>
      <c r="BY41">
        <v>0.13773401941308611</v>
      </c>
      <c r="BZ41">
        <v>0.15133690473625069</v>
      </c>
      <c r="CA41">
        <v>0.16633258176481211</v>
      </c>
      <c r="CB41">
        <v>0.18288356409407441</v>
      </c>
      <c r="CC41">
        <v>0.20079547775761961</v>
      </c>
      <c r="CD41">
        <v>0.2195171824582294</v>
      </c>
      <c r="CE41">
        <v>0.2384822121510897</v>
      </c>
      <c r="CF41">
        <v>0.25712411340260588</v>
      </c>
      <c r="CG41">
        <v>0.27493198663543877</v>
      </c>
      <c r="CH41">
        <v>0.29267907682752869</v>
      </c>
      <c r="CI41">
        <v>0.31242334987012649</v>
      </c>
      <c r="CJ41">
        <v>0.33627711243668479</v>
      </c>
      <c r="CK41">
        <v>0.36634630353106967</v>
      </c>
      <c r="CL41">
        <v>0.40472490994929539</v>
      </c>
      <c r="CM41">
        <v>0.45349166185873457</v>
      </c>
      <c r="CN41">
        <v>0.51471094229290903</v>
      </c>
    </row>
    <row r="42" spans="1:92" x14ac:dyDescent="0.25">
      <c r="A42" s="1">
        <v>1940</v>
      </c>
      <c r="B42">
        <v>2.9273183109791262E-4</v>
      </c>
      <c r="C42">
        <v>2.9273183109791262E-4</v>
      </c>
      <c r="D42">
        <v>2.9273183109791262E-4</v>
      </c>
      <c r="E42">
        <v>3.4510925406077992E-4</v>
      </c>
      <c r="F42">
        <v>4.4510519168584141E-4</v>
      </c>
      <c r="G42">
        <v>5.3808591372237846E-4</v>
      </c>
      <c r="H42">
        <v>6.2329449173494859E-4</v>
      </c>
      <c r="I42">
        <v>7.000366101430303E-4</v>
      </c>
      <c r="J42">
        <v>7.6766362096522165E-4</v>
      </c>
      <c r="K42">
        <v>8.2555659782485719E-4</v>
      </c>
      <c r="L42">
        <v>8.7311562905925883E-4</v>
      </c>
      <c r="M42">
        <v>9.0975279449529497E-4</v>
      </c>
      <c r="N42">
        <v>9.3488689628228169E-4</v>
      </c>
      <c r="O42">
        <v>9.4805573101931718E-4</v>
      </c>
      <c r="P42">
        <v>9.5149220952791874E-4</v>
      </c>
      <c r="Q42">
        <v>9.5012669882311182E-4</v>
      </c>
      <c r="R42">
        <v>9.4901508654589317E-4</v>
      </c>
      <c r="S42">
        <v>9.5322714355307217E-4</v>
      </c>
      <c r="T42">
        <v>9.6771875191298934E-4</v>
      </c>
      <c r="U42">
        <v>9.94553998666737E-4</v>
      </c>
      <c r="V42">
        <v>1.0329055171617761E-3</v>
      </c>
      <c r="W42">
        <v>1.0818290612472799E-3</v>
      </c>
      <c r="X42">
        <v>1.1403853564750689E-3</v>
      </c>
      <c r="Y42">
        <v>1.207685373823076E-3</v>
      </c>
      <c r="Z42">
        <v>1.2841527000864829E-3</v>
      </c>
      <c r="AA42">
        <v>1.3715328234266289E-3</v>
      </c>
      <c r="AB42">
        <v>1.471636826974865E-3</v>
      </c>
      <c r="AC42">
        <v>1.5862927807851041E-3</v>
      </c>
      <c r="AD42">
        <v>1.717329539353965E-3</v>
      </c>
      <c r="AE42">
        <v>1.866202396641325E-3</v>
      </c>
      <c r="AF42">
        <v>2.0339847255323559E-3</v>
      </c>
      <c r="AG42">
        <v>2.221734773815512E-3</v>
      </c>
      <c r="AH42">
        <v>2.4305111185419928E-3</v>
      </c>
      <c r="AI42">
        <v>2.6613852727296102E-3</v>
      </c>
      <c r="AJ42">
        <v>2.9157919223356649E-3</v>
      </c>
      <c r="AK42">
        <v>3.1955338657779749E-3</v>
      </c>
      <c r="AL42">
        <v>3.5024314779230101E-3</v>
      </c>
      <c r="AM42">
        <v>3.8383004138790441E-3</v>
      </c>
      <c r="AN42">
        <v>4.2049302275049419E-3</v>
      </c>
      <c r="AO42">
        <v>4.6038305945048114E-3</v>
      </c>
      <c r="AP42">
        <v>5.0362591418555624E-3</v>
      </c>
      <c r="AQ42">
        <v>5.5034821496582672E-3</v>
      </c>
      <c r="AR42">
        <v>6.0067722412416964E-3</v>
      </c>
      <c r="AS42">
        <v>6.5475488485656104E-3</v>
      </c>
      <c r="AT42">
        <v>7.1308786954489859E-3</v>
      </c>
      <c r="AU42">
        <v>7.7655065179681763E-3</v>
      </c>
      <c r="AV42">
        <v>8.4603574763604198E-3</v>
      </c>
      <c r="AW42">
        <v>9.2243613733097099E-3</v>
      </c>
      <c r="AX42">
        <v>1.006641899516713E-2</v>
      </c>
      <c r="AY42">
        <v>1.099517719409201E-2</v>
      </c>
      <c r="AZ42">
        <v>1.2019068549958699E-2</v>
      </c>
      <c r="BA42">
        <v>1.314653950176603E-2</v>
      </c>
      <c r="BB42">
        <v>1.438604009548056E-2</v>
      </c>
      <c r="BC42">
        <v>1.574637612175217E-2</v>
      </c>
      <c r="BD42">
        <v>1.7245066269085441E-2</v>
      </c>
      <c r="BE42">
        <v>1.890842750894357E-2</v>
      </c>
      <c r="BF42">
        <v>2.0763252738089509E-2</v>
      </c>
      <c r="BG42">
        <v>2.28364102056949E-2</v>
      </c>
      <c r="BH42">
        <v>2.5154856597696819E-2</v>
      </c>
      <c r="BI42">
        <v>2.774668416482972E-2</v>
      </c>
      <c r="BJ42">
        <v>3.064109793588736E-2</v>
      </c>
      <c r="BK42">
        <v>3.3867325870875611E-2</v>
      </c>
      <c r="BL42">
        <v>3.7454567630243289E-2</v>
      </c>
      <c r="BM42">
        <v>4.143267485178153E-2</v>
      </c>
      <c r="BN42">
        <v>4.5847163285197279E-2</v>
      </c>
      <c r="BO42">
        <v>5.0759243665044342E-2</v>
      </c>
      <c r="BP42">
        <v>5.6230832366221832E-2</v>
      </c>
      <c r="BQ42">
        <v>6.2323868925730712E-2</v>
      </c>
      <c r="BR42">
        <v>6.9099245664733785E-2</v>
      </c>
      <c r="BS42">
        <v>7.6593427205858378E-2</v>
      </c>
      <c r="BT42">
        <v>8.4818528823362466E-2</v>
      </c>
      <c r="BU42">
        <v>9.3785716716641168E-2</v>
      </c>
      <c r="BV42">
        <v>0.1035062287471531</v>
      </c>
      <c r="BW42">
        <v>0.1139947996959447</v>
      </c>
      <c r="BX42">
        <v>0.12534594891005971</v>
      </c>
      <c r="BY42">
        <v>0.13773401941308611</v>
      </c>
      <c r="BZ42">
        <v>0.15133690473625069</v>
      </c>
      <c r="CA42">
        <v>0.16633258176481211</v>
      </c>
      <c r="CB42">
        <v>0.18288356409407441</v>
      </c>
      <c r="CC42">
        <v>0.20079547775761961</v>
      </c>
      <c r="CD42">
        <v>0.2195171824582294</v>
      </c>
      <c r="CE42">
        <v>0.2384822121510897</v>
      </c>
      <c r="CF42">
        <v>0.25712411340260588</v>
      </c>
      <c r="CG42">
        <v>0.27493198663543877</v>
      </c>
      <c r="CH42">
        <v>0.29267907682752869</v>
      </c>
      <c r="CI42">
        <v>0.31242334987012649</v>
      </c>
      <c r="CJ42">
        <v>0.33627711243668479</v>
      </c>
      <c r="CK42">
        <v>0.36634630353106967</v>
      </c>
      <c r="CL42">
        <v>0.40472490994929539</v>
      </c>
      <c r="CM42">
        <v>0.45349166185873457</v>
      </c>
      <c r="CN42">
        <v>0.51471094229290903</v>
      </c>
    </row>
    <row r="43" spans="1:92" x14ac:dyDescent="0.25">
      <c r="A43" s="1">
        <v>1941</v>
      </c>
      <c r="B43">
        <v>2.9273183109791262E-4</v>
      </c>
      <c r="C43">
        <v>2.9273183109791262E-4</v>
      </c>
      <c r="D43">
        <v>2.9273183109791262E-4</v>
      </c>
      <c r="E43">
        <v>3.4510925406077992E-4</v>
      </c>
      <c r="F43">
        <v>4.4510519168584141E-4</v>
      </c>
      <c r="G43">
        <v>5.3808591372237846E-4</v>
      </c>
      <c r="H43">
        <v>6.2329449173494859E-4</v>
      </c>
      <c r="I43">
        <v>7.000366101430303E-4</v>
      </c>
      <c r="J43">
        <v>7.6766362096522165E-4</v>
      </c>
      <c r="K43">
        <v>8.2555659782485719E-4</v>
      </c>
      <c r="L43">
        <v>8.7311562905925883E-4</v>
      </c>
      <c r="M43">
        <v>9.0975279449529497E-4</v>
      </c>
      <c r="N43">
        <v>9.3488689628228169E-4</v>
      </c>
      <c r="O43">
        <v>9.4805573101931718E-4</v>
      </c>
      <c r="P43">
        <v>9.5149220952791874E-4</v>
      </c>
      <c r="Q43">
        <v>9.5012669882311182E-4</v>
      </c>
      <c r="R43">
        <v>9.4901508654589317E-4</v>
      </c>
      <c r="S43">
        <v>9.5322714355307217E-4</v>
      </c>
      <c r="T43">
        <v>9.6771875191298934E-4</v>
      </c>
      <c r="U43">
        <v>9.94553998666737E-4</v>
      </c>
      <c r="V43">
        <v>1.0329055171617761E-3</v>
      </c>
      <c r="W43">
        <v>1.0818290612472799E-3</v>
      </c>
      <c r="X43">
        <v>1.1403853564750689E-3</v>
      </c>
      <c r="Y43">
        <v>1.207685373823076E-3</v>
      </c>
      <c r="Z43">
        <v>1.2841527000864829E-3</v>
      </c>
      <c r="AA43">
        <v>1.3715328234266289E-3</v>
      </c>
      <c r="AB43">
        <v>1.471636826974865E-3</v>
      </c>
      <c r="AC43">
        <v>1.5862927807851041E-3</v>
      </c>
      <c r="AD43">
        <v>1.717329539353965E-3</v>
      </c>
      <c r="AE43">
        <v>1.866202396641325E-3</v>
      </c>
      <c r="AF43">
        <v>2.0339847255323559E-3</v>
      </c>
      <c r="AG43">
        <v>2.221734773815512E-3</v>
      </c>
      <c r="AH43">
        <v>2.4305111185419928E-3</v>
      </c>
      <c r="AI43">
        <v>2.6613852727296102E-3</v>
      </c>
      <c r="AJ43">
        <v>2.9157919223356649E-3</v>
      </c>
      <c r="AK43">
        <v>3.1955338657779749E-3</v>
      </c>
      <c r="AL43">
        <v>3.5024314779230101E-3</v>
      </c>
      <c r="AM43">
        <v>3.8383004138790441E-3</v>
      </c>
      <c r="AN43">
        <v>4.2049302275049419E-3</v>
      </c>
      <c r="AO43">
        <v>4.6038305945048114E-3</v>
      </c>
      <c r="AP43">
        <v>5.0362591418555624E-3</v>
      </c>
      <c r="AQ43">
        <v>5.5034821496582672E-3</v>
      </c>
      <c r="AR43">
        <v>6.0067722412416964E-3</v>
      </c>
      <c r="AS43">
        <v>6.5475488485656104E-3</v>
      </c>
      <c r="AT43">
        <v>7.1308786954489859E-3</v>
      </c>
      <c r="AU43">
        <v>7.7655065179681763E-3</v>
      </c>
      <c r="AV43">
        <v>8.4603574763604198E-3</v>
      </c>
      <c r="AW43">
        <v>9.2243613733097099E-3</v>
      </c>
      <c r="AX43">
        <v>1.006641899516713E-2</v>
      </c>
      <c r="AY43">
        <v>1.099517719409201E-2</v>
      </c>
      <c r="AZ43">
        <v>1.2019068549958699E-2</v>
      </c>
      <c r="BA43">
        <v>1.314653950176603E-2</v>
      </c>
      <c r="BB43">
        <v>1.438604009548056E-2</v>
      </c>
      <c r="BC43">
        <v>1.574637612175217E-2</v>
      </c>
      <c r="BD43">
        <v>1.7245066269085441E-2</v>
      </c>
      <c r="BE43">
        <v>1.890842750894357E-2</v>
      </c>
      <c r="BF43">
        <v>2.0763252738089509E-2</v>
      </c>
      <c r="BG43">
        <v>2.28364102056949E-2</v>
      </c>
      <c r="BH43">
        <v>2.5154856597696819E-2</v>
      </c>
      <c r="BI43">
        <v>2.774668416482972E-2</v>
      </c>
      <c r="BJ43">
        <v>3.064109793588736E-2</v>
      </c>
      <c r="BK43">
        <v>3.3867325870875611E-2</v>
      </c>
      <c r="BL43">
        <v>3.7454567630243289E-2</v>
      </c>
      <c r="BM43">
        <v>4.143267485178153E-2</v>
      </c>
      <c r="BN43">
        <v>4.5847163285197279E-2</v>
      </c>
      <c r="BO43">
        <v>5.0759243665044342E-2</v>
      </c>
      <c r="BP43">
        <v>5.6230832366221832E-2</v>
      </c>
      <c r="BQ43">
        <v>6.2323868925730712E-2</v>
      </c>
      <c r="BR43">
        <v>6.9099245664733785E-2</v>
      </c>
      <c r="BS43">
        <v>7.6593427205858378E-2</v>
      </c>
      <c r="BT43">
        <v>8.4818528823362466E-2</v>
      </c>
      <c r="BU43">
        <v>9.3785716716641168E-2</v>
      </c>
      <c r="BV43">
        <v>0.1035062287471531</v>
      </c>
      <c r="BW43">
        <v>0.1139947996959447</v>
      </c>
      <c r="BX43">
        <v>0.12534594891005971</v>
      </c>
      <c r="BY43">
        <v>0.13773401941308611</v>
      </c>
      <c r="BZ43">
        <v>0.15133690473625069</v>
      </c>
      <c r="CA43">
        <v>0.16633258176481211</v>
      </c>
      <c r="CB43">
        <v>0.18288356409407441</v>
      </c>
      <c r="CC43">
        <v>0.20079547775761961</v>
      </c>
      <c r="CD43">
        <v>0.2195171824582294</v>
      </c>
      <c r="CE43">
        <v>0.2384822121510897</v>
      </c>
      <c r="CF43">
        <v>0.25712411340260588</v>
      </c>
      <c r="CG43">
        <v>0.27493198663543877</v>
      </c>
      <c r="CH43">
        <v>0.29267907682752869</v>
      </c>
      <c r="CI43">
        <v>0.31242334987012649</v>
      </c>
      <c r="CJ43">
        <v>0.33627711243668479</v>
      </c>
      <c r="CK43">
        <v>0.36634630353106967</v>
      </c>
      <c r="CL43">
        <v>0.40472490994929539</v>
      </c>
      <c r="CM43">
        <v>0.45349166185873457</v>
      </c>
      <c r="CN43">
        <v>0.51471094229290903</v>
      </c>
    </row>
    <row r="44" spans="1:92" x14ac:dyDescent="0.25">
      <c r="A44" s="1">
        <v>1942</v>
      </c>
      <c r="B44">
        <v>2.9273183109791262E-4</v>
      </c>
      <c r="C44">
        <v>2.9273183109791262E-4</v>
      </c>
      <c r="D44">
        <v>2.9273183109791262E-4</v>
      </c>
      <c r="E44">
        <v>3.4510925406077992E-4</v>
      </c>
      <c r="F44">
        <v>4.4510519168584141E-4</v>
      </c>
      <c r="G44">
        <v>5.3808591372237846E-4</v>
      </c>
      <c r="H44">
        <v>6.2329449173494859E-4</v>
      </c>
      <c r="I44">
        <v>7.000366101430303E-4</v>
      </c>
      <c r="J44">
        <v>7.6766362096522165E-4</v>
      </c>
      <c r="K44">
        <v>8.2555659782485719E-4</v>
      </c>
      <c r="L44">
        <v>8.7311562905925883E-4</v>
      </c>
      <c r="M44">
        <v>9.0975279449529497E-4</v>
      </c>
      <c r="N44">
        <v>9.3488689628228169E-4</v>
      </c>
      <c r="O44">
        <v>9.4805573101931718E-4</v>
      </c>
      <c r="P44">
        <v>9.5149220952791874E-4</v>
      </c>
      <c r="Q44">
        <v>9.5012669882311182E-4</v>
      </c>
      <c r="R44">
        <v>9.4901508654589317E-4</v>
      </c>
      <c r="S44">
        <v>9.5322714355307217E-4</v>
      </c>
      <c r="T44">
        <v>9.6771875191298934E-4</v>
      </c>
      <c r="U44">
        <v>9.94553998666737E-4</v>
      </c>
      <c r="V44">
        <v>1.0329055171617761E-3</v>
      </c>
      <c r="W44">
        <v>1.0818290612472799E-3</v>
      </c>
      <c r="X44">
        <v>1.1403853564750689E-3</v>
      </c>
      <c r="Y44">
        <v>1.207685373823076E-3</v>
      </c>
      <c r="Z44">
        <v>1.2841527000864829E-3</v>
      </c>
      <c r="AA44">
        <v>1.3715328234266289E-3</v>
      </c>
      <c r="AB44">
        <v>1.471636826974865E-3</v>
      </c>
      <c r="AC44">
        <v>1.5862927807851041E-3</v>
      </c>
      <c r="AD44">
        <v>1.717329539353965E-3</v>
      </c>
      <c r="AE44">
        <v>1.866202396641325E-3</v>
      </c>
      <c r="AF44">
        <v>2.0339847255323559E-3</v>
      </c>
      <c r="AG44">
        <v>2.221734773815512E-3</v>
      </c>
      <c r="AH44">
        <v>2.4305111185419928E-3</v>
      </c>
      <c r="AI44">
        <v>2.6613852727296102E-3</v>
      </c>
      <c r="AJ44">
        <v>2.9157919223356649E-3</v>
      </c>
      <c r="AK44">
        <v>3.1955338657779749E-3</v>
      </c>
      <c r="AL44">
        <v>3.5024314779230101E-3</v>
      </c>
      <c r="AM44">
        <v>3.8383004138790441E-3</v>
      </c>
      <c r="AN44">
        <v>4.2049302275049419E-3</v>
      </c>
      <c r="AO44">
        <v>4.6038305945048114E-3</v>
      </c>
      <c r="AP44">
        <v>5.0362591418555624E-3</v>
      </c>
      <c r="AQ44">
        <v>5.5034821496582672E-3</v>
      </c>
      <c r="AR44">
        <v>6.0067722412416964E-3</v>
      </c>
      <c r="AS44">
        <v>6.5475488485656104E-3</v>
      </c>
      <c r="AT44">
        <v>7.1308786954489859E-3</v>
      </c>
      <c r="AU44">
        <v>7.7655065179681763E-3</v>
      </c>
      <c r="AV44">
        <v>8.4603574763604198E-3</v>
      </c>
      <c r="AW44">
        <v>9.2243613733097099E-3</v>
      </c>
      <c r="AX44">
        <v>1.006641899516713E-2</v>
      </c>
      <c r="AY44">
        <v>1.099517719409201E-2</v>
      </c>
      <c r="AZ44">
        <v>1.2019068549958699E-2</v>
      </c>
      <c r="BA44">
        <v>1.314653950176603E-2</v>
      </c>
      <c r="BB44">
        <v>1.438604009548056E-2</v>
      </c>
      <c r="BC44">
        <v>1.574637612175217E-2</v>
      </c>
      <c r="BD44">
        <v>1.7245066269085441E-2</v>
      </c>
      <c r="BE44">
        <v>1.890842750894357E-2</v>
      </c>
      <c r="BF44">
        <v>2.0763252738089509E-2</v>
      </c>
      <c r="BG44">
        <v>2.28364102056949E-2</v>
      </c>
      <c r="BH44">
        <v>2.5154856597696819E-2</v>
      </c>
      <c r="BI44">
        <v>2.774668416482972E-2</v>
      </c>
      <c r="BJ44">
        <v>3.064109793588736E-2</v>
      </c>
      <c r="BK44">
        <v>3.3867325870875611E-2</v>
      </c>
      <c r="BL44">
        <v>3.7454567630243289E-2</v>
      </c>
      <c r="BM44">
        <v>4.143267485178153E-2</v>
      </c>
      <c r="BN44">
        <v>4.5847163285197279E-2</v>
      </c>
      <c r="BO44">
        <v>5.0759243665044342E-2</v>
      </c>
      <c r="BP44">
        <v>5.6230832366221832E-2</v>
      </c>
      <c r="BQ44">
        <v>6.2323868925730712E-2</v>
      </c>
      <c r="BR44">
        <v>6.9099245664733785E-2</v>
      </c>
      <c r="BS44">
        <v>7.6593427205858378E-2</v>
      </c>
      <c r="BT44">
        <v>8.4818528823362466E-2</v>
      </c>
      <c r="BU44">
        <v>9.3785716716641168E-2</v>
      </c>
      <c r="BV44">
        <v>0.1035062287471531</v>
      </c>
      <c r="BW44">
        <v>0.1139947996959447</v>
      </c>
      <c r="BX44">
        <v>0.12534594891005971</v>
      </c>
      <c r="BY44">
        <v>0.13773401941308611</v>
      </c>
      <c r="BZ44">
        <v>0.15133690473625069</v>
      </c>
      <c r="CA44">
        <v>0.16633258176481211</v>
      </c>
      <c r="CB44">
        <v>0.18288356409407441</v>
      </c>
      <c r="CC44">
        <v>0.20079547775761961</v>
      </c>
      <c r="CD44">
        <v>0.2195171824582294</v>
      </c>
      <c r="CE44">
        <v>0.2384822121510897</v>
      </c>
      <c r="CF44">
        <v>0.25712411340260588</v>
      </c>
      <c r="CG44">
        <v>0.27493198663543877</v>
      </c>
      <c r="CH44">
        <v>0.29267907682752869</v>
      </c>
      <c r="CI44">
        <v>0.31242334987012649</v>
      </c>
      <c r="CJ44">
        <v>0.33627711243668479</v>
      </c>
      <c r="CK44">
        <v>0.36634630353106967</v>
      </c>
      <c r="CL44">
        <v>0.40472490994929539</v>
      </c>
      <c r="CM44">
        <v>0.45349166185873457</v>
      </c>
      <c r="CN44">
        <v>0.51471094229290903</v>
      </c>
    </row>
    <row r="45" spans="1:92" x14ac:dyDescent="0.25">
      <c r="A45" s="1">
        <v>1943</v>
      </c>
      <c r="B45">
        <v>2.9273183109791262E-4</v>
      </c>
      <c r="C45">
        <v>2.9273183109791262E-4</v>
      </c>
      <c r="D45">
        <v>2.9273183109791262E-4</v>
      </c>
      <c r="E45">
        <v>3.4510925406077992E-4</v>
      </c>
      <c r="F45">
        <v>4.4510519168584141E-4</v>
      </c>
      <c r="G45">
        <v>5.3808591372237846E-4</v>
      </c>
      <c r="H45">
        <v>6.2329449173494859E-4</v>
      </c>
      <c r="I45">
        <v>7.000366101430303E-4</v>
      </c>
      <c r="J45">
        <v>7.6766362096522165E-4</v>
      </c>
      <c r="K45">
        <v>8.2555659782485719E-4</v>
      </c>
      <c r="L45">
        <v>8.7311562905925883E-4</v>
      </c>
      <c r="M45">
        <v>9.0975279449529497E-4</v>
      </c>
      <c r="N45">
        <v>9.3488689628228169E-4</v>
      </c>
      <c r="O45">
        <v>9.4805573101931718E-4</v>
      </c>
      <c r="P45">
        <v>9.5149220952791874E-4</v>
      </c>
      <c r="Q45">
        <v>9.5012669882311182E-4</v>
      </c>
      <c r="R45">
        <v>9.4901508654589317E-4</v>
      </c>
      <c r="S45">
        <v>9.5322714355307217E-4</v>
      </c>
      <c r="T45">
        <v>9.6771875191298934E-4</v>
      </c>
      <c r="U45">
        <v>9.94553998666737E-4</v>
      </c>
      <c r="V45">
        <v>1.0329055171617761E-3</v>
      </c>
      <c r="W45">
        <v>1.0818290612472799E-3</v>
      </c>
      <c r="X45">
        <v>1.1403853564750689E-3</v>
      </c>
      <c r="Y45">
        <v>1.207685373823076E-3</v>
      </c>
      <c r="Z45">
        <v>1.2841527000864829E-3</v>
      </c>
      <c r="AA45">
        <v>1.3715328234266289E-3</v>
      </c>
      <c r="AB45">
        <v>1.471636826974865E-3</v>
      </c>
      <c r="AC45">
        <v>1.5862927807851041E-3</v>
      </c>
      <c r="AD45">
        <v>1.717329539353965E-3</v>
      </c>
      <c r="AE45">
        <v>1.866202396641325E-3</v>
      </c>
      <c r="AF45">
        <v>2.0339847255323559E-3</v>
      </c>
      <c r="AG45">
        <v>2.221734773815512E-3</v>
      </c>
      <c r="AH45">
        <v>2.4305111185419928E-3</v>
      </c>
      <c r="AI45">
        <v>2.6613852727296102E-3</v>
      </c>
      <c r="AJ45">
        <v>2.9157919223356649E-3</v>
      </c>
      <c r="AK45">
        <v>3.1955338657779749E-3</v>
      </c>
      <c r="AL45">
        <v>3.5024314779230101E-3</v>
      </c>
      <c r="AM45">
        <v>3.8383004138790441E-3</v>
      </c>
      <c r="AN45">
        <v>4.2049302275049419E-3</v>
      </c>
      <c r="AO45">
        <v>4.6038305945048114E-3</v>
      </c>
      <c r="AP45">
        <v>5.0362591418555624E-3</v>
      </c>
      <c r="AQ45">
        <v>5.5034821496582672E-3</v>
      </c>
      <c r="AR45">
        <v>6.0067722412416964E-3</v>
      </c>
      <c r="AS45">
        <v>6.5475488485656104E-3</v>
      </c>
      <c r="AT45">
        <v>7.1308786954489859E-3</v>
      </c>
      <c r="AU45">
        <v>7.7655065179681763E-3</v>
      </c>
      <c r="AV45">
        <v>8.4603574763604198E-3</v>
      </c>
      <c r="AW45">
        <v>9.2243613733097099E-3</v>
      </c>
      <c r="AX45">
        <v>1.006641899516713E-2</v>
      </c>
      <c r="AY45">
        <v>1.099517719409201E-2</v>
      </c>
      <c r="AZ45">
        <v>1.2019068549958699E-2</v>
      </c>
      <c r="BA45">
        <v>1.314653950176603E-2</v>
      </c>
      <c r="BB45">
        <v>1.438604009548056E-2</v>
      </c>
      <c r="BC45">
        <v>1.574637612175217E-2</v>
      </c>
      <c r="BD45">
        <v>1.7245066269085441E-2</v>
      </c>
      <c r="BE45">
        <v>1.890842750894357E-2</v>
      </c>
      <c r="BF45">
        <v>2.0763252738089509E-2</v>
      </c>
      <c r="BG45">
        <v>2.28364102056949E-2</v>
      </c>
      <c r="BH45">
        <v>2.5154856597696819E-2</v>
      </c>
      <c r="BI45">
        <v>2.774668416482972E-2</v>
      </c>
      <c r="BJ45">
        <v>3.064109793588736E-2</v>
      </c>
      <c r="BK45">
        <v>3.3867325870875611E-2</v>
      </c>
      <c r="BL45">
        <v>3.7454567630243289E-2</v>
      </c>
      <c r="BM45">
        <v>4.143267485178153E-2</v>
      </c>
      <c r="BN45">
        <v>4.5847163285197279E-2</v>
      </c>
      <c r="BO45">
        <v>5.0759243665044342E-2</v>
      </c>
      <c r="BP45">
        <v>5.6230832366221832E-2</v>
      </c>
      <c r="BQ45">
        <v>6.2323868925730712E-2</v>
      </c>
      <c r="BR45">
        <v>6.9099245664733785E-2</v>
      </c>
      <c r="BS45">
        <v>7.6593427205858378E-2</v>
      </c>
      <c r="BT45">
        <v>8.4818528823362466E-2</v>
      </c>
      <c r="BU45">
        <v>9.3785716716641168E-2</v>
      </c>
      <c r="BV45">
        <v>0.1035062287471531</v>
      </c>
      <c r="BW45">
        <v>0.1139947996959447</v>
      </c>
      <c r="BX45">
        <v>0.12534594891005971</v>
      </c>
      <c r="BY45">
        <v>0.13773401941308611</v>
      </c>
      <c r="BZ45">
        <v>0.15133690473625069</v>
      </c>
      <c r="CA45">
        <v>0.16633258176481211</v>
      </c>
      <c r="CB45">
        <v>0.18288356409407441</v>
      </c>
      <c r="CC45">
        <v>0.20079547775761961</v>
      </c>
      <c r="CD45">
        <v>0.2195171824582294</v>
      </c>
      <c r="CE45">
        <v>0.2384822121510897</v>
      </c>
      <c r="CF45">
        <v>0.25712411340260588</v>
      </c>
      <c r="CG45">
        <v>0.27493198663543877</v>
      </c>
      <c r="CH45">
        <v>0.29267907682752869</v>
      </c>
      <c r="CI45">
        <v>0.31242334987012649</v>
      </c>
      <c r="CJ45">
        <v>0.33627711243668479</v>
      </c>
      <c r="CK45">
        <v>0.36634630353106967</v>
      </c>
      <c r="CL45">
        <v>0.40472490994929539</v>
      </c>
      <c r="CM45">
        <v>0.45349166185873457</v>
      </c>
      <c r="CN45">
        <v>0.51471094229290903</v>
      </c>
    </row>
    <row r="46" spans="1:92" x14ac:dyDescent="0.25">
      <c r="A46" s="1">
        <v>1944</v>
      </c>
      <c r="B46">
        <v>2.9273183109791262E-4</v>
      </c>
      <c r="C46">
        <v>2.9273183109791262E-4</v>
      </c>
      <c r="D46">
        <v>2.9273183109791262E-4</v>
      </c>
      <c r="E46">
        <v>3.4510925406077992E-4</v>
      </c>
      <c r="F46">
        <v>4.4510519168584141E-4</v>
      </c>
      <c r="G46">
        <v>5.3808591372237846E-4</v>
      </c>
      <c r="H46">
        <v>6.2329449173494859E-4</v>
      </c>
      <c r="I46">
        <v>7.000366101430303E-4</v>
      </c>
      <c r="J46">
        <v>7.6766362096522165E-4</v>
      </c>
      <c r="K46">
        <v>8.2555659782485719E-4</v>
      </c>
      <c r="L46">
        <v>8.7311562905925883E-4</v>
      </c>
      <c r="M46">
        <v>9.0975279449529497E-4</v>
      </c>
      <c r="N46">
        <v>9.3488689628228169E-4</v>
      </c>
      <c r="O46">
        <v>9.4805573101931718E-4</v>
      </c>
      <c r="P46">
        <v>9.5149220952791874E-4</v>
      </c>
      <c r="Q46">
        <v>9.5012669882311182E-4</v>
      </c>
      <c r="R46">
        <v>9.4901508654589317E-4</v>
      </c>
      <c r="S46">
        <v>9.5322714355307217E-4</v>
      </c>
      <c r="T46">
        <v>9.6771875191298934E-4</v>
      </c>
      <c r="U46">
        <v>9.94553998666737E-4</v>
      </c>
      <c r="V46">
        <v>1.0329055171617761E-3</v>
      </c>
      <c r="W46">
        <v>1.0818290612472799E-3</v>
      </c>
      <c r="X46">
        <v>1.1403853564750689E-3</v>
      </c>
      <c r="Y46">
        <v>1.207685373823076E-3</v>
      </c>
      <c r="Z46">
        <v>1.2841527000864829E-3</v>
      </c>
      <c r="AA46">
        <v>1.3715328234266289E-3</v>
      </c>
      <c r="AB46">
        <v>1.471636826974865E-3</v>
      </c>
      <c r="AC46">
        <v>1.5862927807851041E-3</v>
      </c>
      <c r="AD46">
        <v>1.717329539353965E-3</v>
      </c>
      <c r="AE46">
        <v>1.866202396641325E-3</v>
      </c>
      <c r="AF46">
        <v>2.0339847255323559E-3</v>
      </c>
      <c r="AG46">
        <v>2.221734773815512E-3</v>
      </c>
      <c r="AH46">
        <v>2.4305111185419928E-3</v>
      </c>
      <c r="AI46">
        <v>2.6613852727296102E-3</v>
      </c>
      <c r="AJ46">
        <v>2.9157919223356649E-3</v>
      </c>
      <c r="AK46">
        <v>3.1955338657779749E-3</v>
      </c>
      <c r="AL46">
        <v>3.5024314779230101E-3</v>
      </c>
      <c r="AM46">
        <v>3.8383004138790441E-3</v>
      </c>
      <c r="AN46">
        <v>4.2049302275049419E-3</v>
      </c>
      <c r="AO46">
        <v>4.6038305945048114E-3</v>
      </c>
      <c r="AP46">
        <v>5.0362591418555624E-3</v>
      </c>
      <c r="AQ46">
        <v>5.5034821496582672E-3</v>
      </c>
      <c r="AR46">
        <v>6.0067722412416964E-3</v>
      </c>
      <c r="AS46">
        <v>6.5475488485656104E-3</v>
      </c>
      <c r="AT46">
        <v>7.1308786954489859E-3</v>
      </c>
      <c r="AU46">
        <v>7.7655065179681763E-3</v>
      </c>
      <c r="AV46">
        <v>8.4603574763604198E-3</v>
      </c>
      <c r="AW46">
        <v>9.2243613733097099E-3</v>
      </c>
      <c r="AX46">
        <v>1.006641899516713E-2</v>
      </c>
      <c r="AY46">
        <v>1.099517719409201E-2</v>
      </c>
      <c r="AZ46">
        <v>1.2019068549958699E-2</v>
      </c>
      <c r="BA46">
        <v>1.314653950176603E-2</v>
      </c>
      <c r="BB46">
        <v>1.438604009548056E-2</v>
      </c>
      <c r="BC46">
        <v>1.574637612175217E-2</v>
      </c>
      <c r="BD46">
        <v>1.7245066269085441E-2</v>
      </c>
      <c r="BE46">
        <v>1.890842750894357E-2</v>
      </c>
      <c r="BF46">
        <v>2.0763252738089509E-2</v>
      </c>
      <c r="BG46">
        <v>2.28364102056949E-2</v>
      </c>
      <c r="BH46">
        <v>2.5154856597696819E-2</v>
      </c>
      <c r="BI46">
        <v>2.774668416482972E-2</v>
      </c>
      <c r="BJ46">
        <v>3.064109793588736E-2</v>
      </c>
      <c r="BK46">
        <v>3.3867325870875611E-2</v>
      </c>
      <c r="BL46">
        <v>3.7454567630243289E-2</v>
      </c>
      <c r="BM46">
        <v>4.143267485178153E-2</v>
      </c>
      <c r="BN46">
        <v>4.5847163285197279E-2</v>
      </c>
      <c r="BO46">
        <v>5.0759243665044342E-2</v>
      </c>
      <c r="BP46">
        <v>5.6230832366221832E-2</v>
      </c>
      <c r="BQ46">
        <v>6.2323868925730712E-2</v>
      </c>
      <c r="BR46">
        <v>6.9099245664733785E-2</v>
      </c>
      <c r="BS46">
        <v>7.6593427205858378E-2</v>
      </c>
      <c r="BT46">
        <v>8.4818528823362466E-2</v>
      </c>
      <c r="BU46">
        <v>9.3785716716641168E-2</v>
      </c>
      <c r="BV46">
        <v>0.1035062287471531</v>
      </c>
      <c r="BW46">
        <v>0.1139947996959447</v>
      </c>
      <c r="BX46">
        <v>0.12534594891005971</v>
      </c>
      <c r="BY46">
        <v>0.13773401941308611</v>
      </c>
      <c r="BZ46">
        <v>0.15133690473625069</v>
      </c>
      <c r="CA46">
        <v>0.16633258176481211</v>
      </c>
      <c r="CB46">
        <v>0.18288356409407441</v>
      </c>
      <c r="CC46">
        <v>0.20079547775761961</v>
      </c>
      <c r="CD46">
        <v>0.2195171824582294</v>
      </c>
      <c r="CE46">
        <v>0.2384822121510897</v>
      </c>
      <c r="CF46">
        <v>0.25712411340260588</v>
      </c>
      <c r="CG46">
        <v>0.27493198663543877</v>
      </c>
      <c r="CH46">
        <v>0.29267907682752869</v>
      </c>
      <c r="CI46">
        <v>0.31242334987012649</v>
      </c>
      <c r="CJ46">
        <v>0.33627711243668479</v>
      </c>
      <c r="CK46">
        <v>0.36634630353106967</v>
      </c>
      <c r="CL46">
        <v>0.40472490994929539</v>
      </c>
      <c r="CM46">
        <v>0.45349166185873457</v>
      </c>
      <c r="CN46">
        <v>0.51471094229290903</v>
      </c>
    </row>
    <row r="47" spans="1:92" x14ac:dyDescent="0.25">
      <c r="A47" s="1">
        <v>1945</v>
      </c>
      <c r="B47">
        <v>2.9273183109791262E-4</v>
      </c>
      <c r="C47">
        <v>2.9273183109791262E-4</v>
      </c>
      <c r="D47">
        <v>2.9273183109791262E-4</v>
      </c>
      <c r="E47">
        <v>3.4510925406077992E-4</v>
      </c>
      <c r="F47">
        <v>4.4510519168584141E-4</v>
      </c>
      <c r="G47">
        <v>5.3808591372237846E-4</v>
      </c>
      <c r="H47">
        <v>6.2329449173494859E-4</v>
      </c>
      <c r="I47">
        <v>7.000366101430303E-4</v>
      </c>
      <c r="J47">
        <v>7.6766362096522165E-4</v>
      </c>
      <c r="K47">
        <v>8.2555659782485719E-4</v>
      </c>
      <c r="L47">
        <v>8.7311562905925883E-4</v>
      </c>
      <c r="M47">
        <v>9.0975279449529497E-4</v>
      </c>
      <c r="N47">
        <v>9.3488689628228169E-4</v>
      </c>
      <c r="O47">
        <v>9.4805573101931718E-4</v>
      </c>
      <c r="P47">
        <v>9.5149220952791874E-4</v>
      </c>
      <c r="Q47">
        <v>9.5012669882311182E-4</v>
      </c>
      <c r="R47">
        <v>9.4901508654589317E-4</v>
      </c>
      <c r="S47">
        <v>9.5322714355307217E-4</v>
      </c>
      <c r="T47">
        <v>9.6771875191298934E-4</v>
      </c>
      <c r="U47">
        <v>9.94553998666737E-4</v>
      </c>
      <c r="V47">
        <v>1.0329055171617761E-3</v>
      </c>
      <c r="W47">
        <v>1.0818290612472799E-3</v>
      </c>
      <c r="X47">
        <v>1.1403853564750689E-3</v>
      </c>
      <c r="Y47">
        <v>1.207685373823076E-3</v>
      </c>
      <c r="Z47">
        <v>1.2841527000864829E-3</v>
      </c>
      <c r="AA47">
        <v>1.3715328234266289E-3</v>
      </c>
      <c r="AB47">
        <v>1.471636826974865E-3</v>
      </c>
      <c r="AC47">
        <v>1.5862927807851041E-3</v>
      </c>
      <c r="AD47">
        <v>1.717329539353965E-3</v>
      </c>
      <c r="AE47">
        <v>1.866202396641325E-3</v>
      </c>
      <c r="AF47">
        <v>2.0339847255323559E-3</v>
      </c>
      <c r="AG47">
        <v>2.221734773815512E-3</v>
      </c>
      <c r="AH47">
        <v>2.4305111185419928E-3</v>
      </c>
      <c r="AI47">
        <v>2.6613852727296102E-3</v>
      </c>
      <c r="AJ47">
        <v>2.9157919223356649E-3</v>
      </c>
      <c r="AK47">
        <v>3.1955338657779749E-3</v>
      </c>
      <c r="AL47">
        <v>3.5024314779230101E-3</v>
      </c>
      <c r="AM47">
        <v>3.8383004138790441E-3</v>
      </c>
      <c r="AN47">
        <v>4.2049302275049419E-3</v>
      </c>
      <c r="AO47">
        <v>4.6038305945048114E-3</v>
      </c>
      <c r="AP47">
        <v>5.0362591418555624E-3</v>
      </c>
      <c r="AQ47">
        <v>5.5034821496582672E-3</v>
      </c>
      <c r="AR47">
        <v>6.0067722412416964E-3</v>
      </c>
      <c r="AS47">
        <v>6.5475488485656104E-3</v>
      </c>
      <c r="AT47">
        <v>7.1308786954489859E-3</v>
      </c>
      <c r="AU47">
        <v>7.7655065179681763E-3</v>
      </c>
      <c r="AV47">
        <v>8.4603574763604198E-3</v>
      </c>
      <c r="AW47">
        <v>9.2243613733097099E-3</v>
      </c>
      <c r="AX47">
        <v>1.006641899516713E-2</v>
      </c>
      <c r="AY47">
        <v>1.099517719409201E-2</v>
      </c>
      <c r="AZ47">
        <v>1.2019068549958699E-2</v>
      </c>
      <c r="BA47">
        <v>1.314653950176603E-2</v>
      </c>
      <c r="BB47">
        <v>1.438604009548056E-2</v>
      </c>
      <c r="BC47">
        <v>1.574637612175217E-2</v>
      </c>
      <c r="BD47">
        <v>1.7245066269085441E-2</v>
      </c>
      <c r="BE47">
        <v>1.890842750894357E-2</v>
      </c>
      <c r="BF47">
        <v>2.0763252738089509E-2</v>
      </c>
      <c r="BG47">
        <v>2.28364102056949E-2</v>
      </c>
      <c r="BH47">
        <v>2.5154856597696819E-2</v>
      </c>
      <c r="BI47">
        <v>2.774668416482972E-2</v>
      </c>
      <c r="BJ47">
        <v>3.064109793588736E-2</v>
      </c>
      <c r="BK47">
        <v>3.3867325870875611E-2</v>
      </c>
      <c r="BL47">
        <v>3.7454567630243289E-2</v>
      </c>
      <c r="BM47">
        <v>4.143267485178153E-2</v>
      </c>
      <c r="BN47">
        <v>4.5847163285197279E-2</v>
      </c>
      <c r="BO47">
        <v>5.0759243665044342E-2</v>
      </c>
      <c r="BP47">
        <v>5.6230832366221832E-2</v>
      </c>
      <c r="BQ47">
        <v>6.2323868925730712E-2</v>
      </c>
      <c r="BR47">
        <v>6.9099245664733785E-2</v>
      </c>
      <c r="BS47">
        <v>7.6593427205858378E-2</v>
      </c>
      <c r="BT47">
        <v>8.4818528823362466E-2</v>
      </c>
      <c r="BU47">
        <v>9.3785716716641168E-2</v>
      </c>
      <c r="BV47">
        <v>0.1035062287471531</v>
      </c>
      <c r="BW47">
        <v>0.1139947996959447</v>
      </c>
      <c r="BX47">
        <v>0.12534594891005971</v>
      </c>
      <c r="BY47">
        <v>0.13773401941308611</v>
      </c>
      <c r="BZ47">
        <v>0.15133690473625069</v>
      </c>
      <c r="CA47">
        <v>0.16633258176481211</v>
      </c>
      <c r="CB47">
        <v>0.18288356409407441</v>
      </c>
      <c r="CC47">
        <v>0.20079547775761961</v>
      </c>
      <c r="CD47">
        <v>0.2195171824582294</v>
      </c>
      <c r="CE47">
        <v>0.2384822121510897</v>
      </c>
      <c r="CF47">
        <v>0.25712411340260588</v>
      </c>
      <c r="CG47">
        <v>0.27493198663543877</v>
      </c>
      <c r="CH47">
        <v>0.29267907682752869</v>
      </c>
      <c r="CI47">
        <v>0.31242334987012649</v>
      </c>
      <c r="CJ47">
        <v>0.33627711243668479</v>
      </c>
      <c r="CK47">
        <v>0.36634630353106967</v>
      </c>
      <c r="CL47">
        <v>0.40472490994929539</v>
      </c>
      <c r="CM47">
        <v>0.45349166185873457</v>
      </c>
      <c r="CN47">
        <v>0.51471094229290903</v>
      </c>
    </row>
    <row r="48" spans="1:92" x14ac:dyDescent="0.25">
      <c r="A48" s="1">
        <v>1946</v>
      </c>
      <c r="B48">
        <v>2.9273183109791262E-4</v>
      </c>
      <c r="C48">
        <v>2.9273183109791262E-4</v>
      </c>
      <c r="D48">
        <v>2.9273183109791262E-4</v>
      </c>
      <c r="E48">
        <v>3.4510925406077992E-4</v>
      </c>
      <c r="F48">
        <v>4.4510519168584141E-4</v>
      </c>
      <c r="G48">
        <v>5.3808591372237846E-4</v>
      </c>
      <c r="H48">
        <v>6.2329449173494859E-4</v>
      </c>
      <c r="I48">
        <v>7.000366101430303E-4</v>
      </c>
      <c r="J48">
        <v>7.6766362096522165E-4</v>
      </c>
      <c r="K48">
        <v>8.2555659782485719E-4</v>
      </c>
      <c r="L48">
        <v>8.7311562905925883E-4</v>
      </c>
      <c r="M48">
        <v>9.0975279449529497E-4</v>
      </c>
      <c r="N48">
        <v>9.3488689628228169E-4</v>
      </c>
      <c r="O48">
        <v>9.4805573101931718E-4</v>
      </c>
      <c r="P48">
        <v>9.5149220952791874E-4</v>
      </c>
      <c r="Q48">
        <v>9.5012669882311182E-4</v>
      </c>
      <c r="R48">
        <v>9.4901508654589317E-4</v>
      </c>
      <c r="S48">
        <v>9.5322714355307217E-4</v>
      </c>
      <c r="T48">
        <v>9.6771875191298934E-4</v>
      </c>
      <c r="U48">
        <v>9.94553998666737E-4</v>
      </c>
      <c r="V48">
        <v>1.0329055171617761E-3</v>
      </c>
      <c r="W48">
        <v>1.0818290612472799E-3</v>
      </c>
      <c r="X48">
        <v>1.1403853564750689E-3</v>
      </c>
      <c r="Y48">
        <v>1.207685373823076E-3</v>
      </c>
      <c r="Z48">
        <v>1.2841527000864829E-3</v>
      </c>
      <c r="AA48">
        <v>1.3715328234266289E-3</v>
      </c>
      <c r="AB48">
        <v>1.471636826974865E-3</v>
      </c>
      <c r="AC48">
        <v>1.5862927807851041E-3</v>
      </c>
      <c r="AD48">
        <v>1.717329539353965E-3</v>
      </c>
      <c r="AE48">
        <v>1.866202396641325E-3</v>
      </c>
      <c r="AF48">
        <v>2.0339847255323559E-3</v>
      </c>
      <c r="AG48">
        <v>2.221734773815512E-3</v>
      </c>
      <c r="AH48">
        <v>2.4305111185419928E-3</v>
      </c>
      <c r="AI48">
        <v>2.6613852727296102E-3</v>
      </c>
      <c r="AJ48">
        <v>2.9157919223356649E-3</v>
      </c>
      <c r="AK48">
        <v>3.1955338657779749E-3</v>
      </c>
      <c r="AL48">
        <v>3.5024314779230101E-3</v>
      </c>
      <c r="AM48">
        <v>3.8383004138790441E-3</v>
      </c>
      <c r="AN48">
        <v>4.2049302275049419E-3</v>
      </c>
      <c r="AO48">
        <v>4.6038305945048114E-3</v>
      </c>
      <c r="AP48">
        <v>5.0362591418555624E-3</v>
      </c>
      <c r="AQ48">
        <v>5.5034821496582672E-3</v>
      </c>
      <c r="AR48">
        <v>6.0067722412416964E-3</v>
      </c>
      <c r="AS48">
        <v>6.5475488485656104E-3</v>
      </c>
      <c r="AT48">
        <v>7.1308786954489859E-3</v>
      </c>
      <c r="AU48">
        <v>7.7655065179681763E-3</v>
      </c>
      <c r="AV48">
        <v>8.4603574763604198E-3</v>
      </c>
      <c r="AW48">
        <v>9.2243613733097099E-3</v>
      </c>
      <c r="AX48">
        <v>1.006641899516713E-2</v>
      </c>
      <c r="AY48">
        <v>1.099517719409201E-2</v>
      </c>
      <c r="AZ48">
        <v>1.2019068549958699E-2</v>
      </c>
      <c r="BA48">
        <v>1.314653950176603E-2</v>
      </c>
      <c r="BB48">
        <v>1.438604009548056E-2</v>
      </c>
      <c r="BC48">
        <v>1.574637612175217E-2</v>
      </c>
      <c r="BD48">
        <v>1.7245066269085441E-2</v>
      </c>
      <c r="BE48">
        <v>1.890842750894357E-2</v>
      </c>
      <c r="BF48">
        <v>2.0763252738089509E-2</v>
      </c>
      <c r="BG48">
        <v>2.28364102056949E-2</v>
      </c>
      <c r="BH48">
        <v>2.5154856597696819E-2</v>
      </c>
      <c r="BI48">
        <v>2.774668416482972E-2</v>
      </c>
      <c r="BJ48">
        <v>3.064109793588736E-2</v>
      </c>
      <c r="BK48">
        <v>3.3867325870875611E-2</v>
      </c>
      <c r="BL48">
        <v>3.7454567630243289E-2</v>
      </c>
      <c r="BM48">
        <v>4.143267485178153E-2</v>
      </c>
      <c r="BN48">
        <v>4.5847163285197279E-2</v>
      </c>
      <c r="BO48">
        <v>5.0759243665044342E-2</v>
      </c>
      <c r="BP48">
        <v>5.6230832366221832E-2</v>
      </c>
      <c r="BQ48">
        <v>6.2323868925730712E-2</v>
      </c>
      <c r="BR48">
        <v>6.9099245664733785E-2</v>
      </c>
      <c r="BS48">
        <v>7.6593427205858378E-2</v>
      </c>
      <c r="BT48">
        <v>8.4818528823362466E-2</v>
      </c>
      <c r="BU48">
        <v>9.3785716716641168E-2</v>
      </c>
      <c r="BV48">
        <v>0.1035062287471531</v>
      </c>
      <c r="BW48">
        <v>0.1139947996959447</v>
      </c>
      <c r="BX48">
        <v>0.12534594891005971</v>
      </c>
      <c r="BY48">
        <v>0.13773401941308611</v>
      </c>
      <c r="BZ48">
        <v>0.15133690473625069</v>
      </c>
      <c r="CA48">
        <v>0.16633258176481211</v>
      </c>
      <c r="CB48">
        <v>0.18288356409407441</v>
      </c>
      <c r="CC48">
        <v>0.20079547775761961</v>
      </c>
      <c r="CD48">
        <v>0.2195171824582294</v>
      </c>
      <c r="CE48">
        <v>0.2384822121510897</v>
      </c>
      <c r="CF48">
        <v>0.25712411340260588</v>
      </c>
      <c r="CG48">
        <v>0.27493198663543877</v>
      </c>
      <c r="CH48">
        <v>0.29267907682752869</v>
      </c>
      <c r="CI48">
        <v>0.31242334987012649</v>
      </c>
      <c r="CJ48">
        <v>0.33627711243668479</v>
      </c>
      <c r="CK48">
        <v>0.36634630353106967</v>
      </c>
      <c r="CL48">
        <v>0.40472490994929539</v>
      </c>
      <c r="CM48">
        <v>0.45349166185873457</v>
      </c>
      <c r="CN48">
        <v>0.51471094229290903</v>
      </c>
    </row>
    <row r="49" spans="1:92" x14ac:dyDescent="0.25">
      <c r="A49" s="1">
        <v>1947</v>
      </c>
      <c r="B49">
        <v>2.9273183109791262E-4</v>
      </c>
      <c r="C49">
        <v>2.9273183109791262E-4</v>
      </c>
      <c r="D49">
        <v>2.9273183109791262E-4</v>
      </c>
      <c r="E49">
        <v>3.4510925406077992E-4</v>
      </c>
      <c r="F49">
        <v>4.4510519168584141E-4</v>
      </c>
      <c r="G49">
        <v>5.3808591372237846E-4</v>
      </c>
      <c r="H49">
        <v>6.2329449173494859E-4</v>
      </c>
      <c r="I49">
        <v>7.000366101430303E-4</v>
      </c>
      <c r="J49">
        <v>7.6766362096522165E-4</v>
      </c>
      <c r="K49">
        <v>8.2555659782485719E-4</v>
      </c>
      <c r="L49">
        <v>8.7311562905925883E-4</v>
      </c>
      <c r="M49">
        <v>9.0975279449529497E-4</v>
      </c>
      <c r="N49">
        <v>9.3488689628228169E-4</v>
      </c>
      <c r="O49">
        <v>9.4805573101931718E-4</v>
      </c>
      <c r="P49">
        <v>9.5149220952791874E-4</v>
      </c>
      <c r="Q49">
        <v>9.5012669882311182E-4</v>
      </c>
      <c r="R49">
        <v>9.4901508654589317E-4</v>
      </c>
      <c r="S49">
        <v>9.5322714355307217E-4</v>
      </c>
      <c r="T49">
        <v>9.6771875191298934E-4</v>
      </c>
      <c r="U49">
        <v>9.94553998666737E-4</v>
      </c>
      <c r="V49">
        <v>1.0329055171617761E-3</v>
      </c>
      <c r="W49">
        <v>1.0818290612472799E-3</v>
      </c>
      <c r="X49">
        <v>1.1403853564750689E-3</v>
      </c>
      <c r="Y49">
        <v>1.207685373823076E-3</v>
      </c>
      <c r="Z49">
        <v>1.2841527000864829E-3</v>
      </c>
      <c r="AA49">
        <v>1.3715328234266289E-3</v>
      </c>
      <c r="AB49">
        <v>1.471636826974865E-3</v>
      </c>
      <c r="AC49">
        <v>1.5862927807851041E-3</v>
      </c>
      <c r="AD49">
        <v>1.717329539353965E-3</v>
      </c>
      <c r="AE49">
        <v>1.866202396641325E-3</v>
      </c>
      <c r="AF49">
        <v>2.0339847255323559E-3</v>
      </c>
      <c r="AG49">
        <v>2.221734773815512E-3</v>
      </c>
      <c r="AH49">
        <v>2.4305111185419928E-3</v>
      </c>
      <c r="AI49">
        <v>2.6613852727296102E-3</v>
      </c>
      <c r="AJ49">
        <v>2.9157919223356649E-3</v>
      </c>
      <c r="AK49">
        <v>3.1955338657779749E-3</v>
      </c>
      <c r="AL49">
        <v>3.5024314779230101E-3</v>
      </c>
      <c r="AM49">
        <v>3.8383004138790441E-3</v>
      </c>
      <c r="AN49">
        <v>4.2049302275049419E-3</v>
      </c>
      <c r="AO49">
        <v>4.6038305945048114E-3</v>
      </c>
      <c r="AP49">
        <v>5.0362591418555624E-3</v>
      </c>
      <c r="AQ49">
        <v>5.5034821496582672E-3</v>
      </c>
      <c r="AR49">
        <v>6.0067722412416964E-3</v>
      </c>
      <c r="AS49">
        <v>6.5475488485656104E-3</v>
      </c>
      <c r="AT49">
        <v>7.1308786954489859E-3</v>
      </c>
      <c r="AU49">
        <v>7.7655065179681763E-3</v>
      </c>
      <c r="AV49">
        <v>8.4603574763604198E-3</v>
      </c>
      <c r="AW49">
        <v>9.2243613733097099E-3</v>
      </c>
      <c r="AX49">
        <v>1.006641899516713E-2</v>
      </c>
      <c r="AY49">
        <v>1.099517719409201E-2</v>
      </c>
      <c r="AZ49">
        <v>1.2019068549958699E-2</v>
      </c>
      <c r="BA49">
        <v>1.314653950176603E-2</v>
      </c>
      <c r="BB49">
        <v>1.438604009548056E-2</v>
      </c>
      <c r="BC49">
        <v>1.574637612175217E-2</v>
      </c>
      <c r="BD49">
        <v>1.7245066269085441E-2</v>
      </c>
      <c r="BE49">
        <v>1.890842750894357E-2</v>
      </c>
      <c r="BF49">
        <v>2.0763252738089509E-2</v>
      </c>
      <c r="BG49">
        <v>2.28364102056949E-2</v>
      </c>
      <c r="BH49">
        <v>2.5154856597696819E-2</v>
      </c>
      <c r="BI49">
        <v>2.774668416482972E-2</v>
      </c>
      <c r="BJ49">
        <v>3.064109793588736E-2</v>
      </c>
      <c r="BK49">
        <v>3.3867325870875611E-2</v>
      </c>
      <c r="BL49">
        <v>3.7454567630243289E-2</v>
      </c>
      <c r="BM49">
        <v>4.143267485178153E-2</v>
      </c>
      <c r="BN49">
        <v>4.5847163285197279E-2</v>
      </c>
      <c r="BO49">
        <v>5.0759243665044342E-2</v>
      </c>
      <c r="BP49">
        <v>5.6230832366221832E-2</v>
      </c>
      <c r="BQ49">
        <v>6.2323868925730712E-2</v>
      </c>
      <c r="BR49">
        <v>6.9099245664733785E-2</v>
      </c>
      <c r="BS49">
        <v>7.6593427205858378E-2</v>
      </c>
      <c r="BT49">
        <v>8.4818528823362466E-2</v>
      </c>
      <c r="BU49">
        <v>9.3785716716641168E-2</v>
      </c>
      <c r="BV49">
        <v>0.1035062287471531</v>
      </c>
      <c r="BW49">
        <v>0.1139947996959447</v>
      </c>
      <c r="BX49">
        <v>0.12534594891005971</v>
      </c>
      <c r="BY49">
        <v>0.13773401941308611</v>
      </c>
      <c r="BZ49">
        <v>0.15133690473625069</v>
      </c>
      <c r="CA49">
        <v>0.16633258176481211</v>
      </c>
      <c r="CB49">
        <v>0.18288356409407441</v>
      </c>
      <c r="CC49">
        <v>0.20079547775761961</v>
      </c>
      <c r="CD49">
        <v>0.2195171824582294</v>
      </c>
      <c r="CE49">
        <v>0.2384822121510897</v>
      </c>
      <c r="CF49">
        <v>0.25712411340260588</v>
      </c>
      <c r="CG49">
        <v>0.27493198663543877</v>
      </c>
      <c r="CH49">
        <v>0.29267907682752869</v>
      </c>
      <c r="CI49">
        <v>0.31242334987012649</v>
      </c>
      <c r="CJ49">
        <v>0.33627711243668479</v>
      </c>
      <c r="CK49">
        <v>0.36634630353106967</v>
      </c>
      <c r="CL49">
        <v>0.40472490994929539</v>
      </c>
      <c r="CM49">
        <v>0.45349166185873457</v>
      </c>
      <c r="CN49">
        <v>0.51471094229290903</v>
      </c>
    </row>
    <row r="50" spans="1:92" x14ac:dyDescent="0.25">
      <c r="A50" s="1">
        <v>1948</v>
      </c>
      <c r="B50">
        <v>2.9273183109791262E-4</v>
      </c>
      <c r="C50">
        <v>2.9273183109791262E-4</v>
      </c>
      <c r="D50">
        <v>2.9273183109791262E-4</v>
      </c>
      <c r="E50">
        <v>3.4510925406077992E-4</v>
      </c>
      <c r="F50">
        <v>4.4510519168584141E-4</v>
      </c>
      <c r="G50">
        <v>5.3808591372237846E-4</v>
      </c>
      <c r="H50">
        <v>6.2329449173494859E-4</v>
      </c>
      <c r="I50">
        <v>7.000366101430303E-4</v>
      </c>
      <c r="J50">
        <v>7.6766362096522165E-4</v>
      </c>
      <c r="K50">
        <v>8.2555659782485719E-4</v>
      </c>
      <c r="L50">
        <v>8.7311562905925883E-4</v>
      </c>
      <c r="M50">
        <v>9.0975279449529497E-4</v>
      </c>
      <c r="N50">
        <v>9.3488689628228169E-4</v>
      </c>
      <c r="O50">
        <v>9.4805573101931718E-4</v>
      </c>
      <c r="P50">
        <v>9.5149220952791874E-4</v>
      </c>
      <c r="Q50">
        <v>9.5012669882311182E-4</v>
      </c>
      <c r="R50">
        <v>9.4901508654589317E-4</v>
      </c>
      <c r="S50">
        <v>9.5322714355307217E-4</v>
      </c>
      <c r="T50">
        <v>9.6771875191298934E-4</v>
      </c>
      <c r="U50">
        <v>9.94553998666737E-4</v>
      </c>
      <c r="V50">
        <v>1.0329055171617761E-3</v>
      </c>
      <c r="W50">
        <v>1.0818290612472799E-3</v>
      </c>
      <c r="X50">
        <v>1.1403853564750689E-3</v>
      </c>
      <c r="Y50">
        <v>1.207685373823076E-3</v>
      </c>
      <c r="Z50">
        <v>1.2841527000864829E-3</v>
      </c>
      <c r="AA50">
        <v>1.3715328234266289E-3</v>
      </c>
      <c r="AB50">
        <v>1.471636826974865E-3</v>
      </c>
      <c r="AC50">
        <v>1.5862927807851041E-3</v>
      </c>
      <c r="AD50">
        <v>1.717329539353965E-3</v>
      </c>
      <c r="AE50">
        <v>1.866202396641325E-3</v>
      </c>
      <c r="AF50">
        <v>2.0339847255323559E-3</v>
      </c>
      <c r="AG50">
        <v>2.221734773815512E-3</v>
      </c>
      <c r="AH50">
        <v>2.4305111185419928E-3</v>
      </c>
      <c r="AI50">
        <v>2.6613852727296102E-3</v>
      </c>
      <c r="AJ50">
        <v>2.9157919223356649E-3</v>
      </c>
      <c r="AK50">
        <v>3.1955338657779749E-3</v>
      </c>
      <c r="AL50">
        <v>3.5024314779230101E-3</v>
      </c>
      <c r="AM50">
        <v>3.8383004138790441E-3</v>
      </c>
      <c r="AN50">
        <v>4.2049302275049419E-3</v>
      </c>
      <c r="AO50">
        <v>4.6038305945048114E-3</v>
      </c>
      <c r="AP50">
        <v>5.0362591418555624E-3</v>
      </c>
      <c r="AQ50">
        <v>5.5034821496582672E-3</v>
      </c>
      <c r="AR50">
        <v>6.0067722412416964E-3</v>
      </c>
      <c r="AS50">
        <v>6.5475488485656104E-3</v>
      </c>
      <c r="AT50">
        <v>7.1308786954489859E-3</v>
      </c>
      <c r="AU50">
        <v>7.7655065179681763E-3</v>
      </c>
      <c r="AV50">
        <v>8.4603574763604198E-3</v>
      </c>
      <c r="AW50">
        <v>9.2243613733097099E-3</v>
      </c>
      <c r="AX50">
        <v>1.006641899516713E-2</v>
      </c>
      <c r="AY50">
        <v>1.099517719409201E-2</v>
      </c>
      <c r="AZ50">
        <v>1.2019068549958699E-2</v>
      </c>
      <c r="BA50">
        <v>1.314653950176603E-2</v>
      </c>
      <c r="BB50">
        <v>1.438604009548056E-2</v>
      </c>
      <c r="BC50">
        <v>1.574637612175217E-2</v>
      </c>
      <c r="BD50">
        <v>1.7245066269085441E-2</v>
      </c>
      <c r="BE50">
        <v>1.890842750894357E-2</v>
      </c>
      <c r="BF50">
        <v>2.0763252738089509E-2</v>
      </c>
      <c r="BG50">
        <v>2.28364102056949E-2</v>
      </c>
      <c r="BH50">
        <v>2.5154856597696819E-2</v>
      </c>
      <c r="BI50">
        <v>2.774668416482972E-2</v>
      </c>
      <c r="BJ50">
        <v>3.064109793588736E-2</v>
      </c>
      <c r="BK50">
        <v>3.3867325870875611E-2</v>
      </c>
      <c r="BL50">
        <v>3.7454567630243289E-2</v>
      </c>
      <c r="BM50">
        <v>4.143267485178153E-2</v>
      </c>
      <c r="BN50">
        <v>4.5847163285197279E-2</v>
      </c>
      <c r="BO50">
        <v>5.0759243665044342E-2</v>
      </c>
      <c r="BP50">
        <v>5.6230832366221832E-2</v>
      </c>
      <c r="BQ50">
        <v>6.2323868925730712E-2</v>
      </c>
      <c r="BR50">
        <v>6.9099245664733785E-2</v>
      </c>
      <c r="BS50">
        <v>7.6593427205858378E-2</v>
      </c>
      <c r="BT50">
        <v>8.4818528823362466E-2</v>
      </c>
      <c r="BU50">
        <v>9.3785716716641168E-2</v>
      </c>
      <c r="BV50">
        <v>0.1035062287471531</v>
      </c>
      <c r="BW50">
        <v>0.1139947996959447</v>
      </c>
      <c r="BX50">
        <v>0.12534594891005971</v>
      </c>
      <c r="BY50">
        <v>0.13773401941308611</v>
      </c>
      <c r="BZ50">
        <v>0.15133690473625069</v>
      </c>
      <c r="CA50">
        <v>0.16633258176481211</v>
      </c>
      <c r="CB50">
        <v>0.18288356409407441</v>
      </c>
      <c r="CC50">
        <v>0.20079547775761961</v>
      </c>
      <c r="CD50">
        <v>0.2195171824582294</v>
      </c>
      <c r="CE50">
        <v>0.2384822121510897</v>
      </c>
      <c r="CF50">
        <v>0.25712411340260588</v>
      </c>
      <c r="CG50">
        <v>0.27493198663543877</v>
      </c>
      <c r="CH50">
        <v>0.29267907682752869</v>
      </c>
      <c r="CI50">
        <v>0.31242334987012649</v>
      </c>
      <c r="CJ50">
        <v>0.33627711243668479</v>
      </c>
      <c r="CK50">
        <v>0.36634630353106967</v>
      </c>
      <c r="CL50">
        <v>0.40472490994929539</v>
      </c>
      <c r="CM50">
        <v>0.45349166185873457</v>
      </c>
      <c r="CN50">
        <v>0.51471094229290903</v>
      </c>
    </row>
    <row r="51" spans="1:92" x14ac:dyDescent="0.25">
      <c r="A51" s="1">
        <v>1949</v>
      </c>
      <c r="B51">
        <v>2.9273183109791262E-4</v>
      </c>
      <c r="C51">
        <v>2.9273183109791262E-4</v>
      </c>
      <c r="D51">
        <v>2.9273183109791262E-4</v>
      </c>
      <c r="E51">
        <v>3.4510925406077992E-4</v>
      </c>
      <c r="F51">
        <v>4.4510519168584141E-4</v>
      </c>
      <c r="G51">
        <v>5.3808591372237846E-4</v>
      </c>
      <c r="H51">
        <v>6.2329449173494859E-4</v>
      </c>
      <c r="I51">
        <v>7.000366101430303E-4</v>
      </c>
      <c r="J51">
        <v>7.6766362096522165E-4</v>
      </c>
      <c r="K51">
        <v>8.2555659782485719E-4</v>
      </c>
      <c r="L51">
        <v>8.7311562905925883E-4</v>
      </c>
      <c r="M51">
        <v>9.0975279449529497E-4</v>
      </c>
      <c r="N51">
        <v>9.3488689628228169E-4</v>
      </c>
      <c r="O51">
        <v>9.4805573101931718E-4</v>
      </c>
      <c r="P51">
        <v>9.5149220952791874E-4</v>
      </c>
      <c r="Q51">
        <v>9.5012669882311182E-4</v>
      </c>
      <c r="R51">
        <v>9.4901508654589317E-4</v>
      </c>
      <c r="S51">
        <v>9.5322714355307217E-4</v>
      </c>
      <c r="T51">
        <v>9.6771875191298934E-4</v>
      </c>
      <c r="U51">
        <v>9.94553998666737E-4</v>
      </c>
      <c r="V51">
        <v>1.0329055171617761E-3</v>
      </c>
      <c r="W51">
        <v>1.0818290612472799E-3</v>
      </c>
      <c r="X51">
        <v>1.1403853564750689E-3</v>
      </c>
      <c r="Y51">
        <v>1.207685373823076E-3</v>
      </c>
      <c r="Z51">
        <v>1.2841527000864829E-3</v>
      </c>
      <c r="AA51">
        <v>1.3715328234266289E-3</v>
      </c>
      <c r="AB51">
        <v>1.471636826974865E-3</v>
      </c>
      <c r="AC51">
        <v>1.5862927807851041E-3</v>
      </c>
      <c r="AD51">
        <v>1.717329539353965E-3</v>
      </c>
      <c r="AE51">
        <v>1.866202396641325E-3</v>
      </c>
      <c r="AF51">
        <v>2.0339847255323559E-3</v>
      </c>
      <c r="AG51">
        <v>2.221734773815512E-3</v>
      </c>
      <c r="AH51">
        <v>2.4305111185419928E-3</v>
      </c>
      <c r="AI51">
        <v>2.6613852727296102E-3</v>
      </c>
      <c r="AJ51">
        <v>2.9157919223356649E-3</v>
      </c>
      <c r="AK51">
        <v>3.1955338657779749E-3</v>
      </c>
      <c r="AL51">
        <v>3.5024314779230101E-3</v>
      </c>
      <c r="AM51">
        <v>3.8383004138790441E-3</v>
      </c>
      <c r="AN51">
        <v>4.2049302275049419E-3</v>
      </c>
      <c r="AO51">
        <v>4.6038305945048114E-3</v>
      </c>
      <c r="AP51">
        <v>5.0362591418555624E-3</v>
      </c>
      <c r="AQ51">
        <v>5.5034821496582672E-3</v>
      </c>
      <c r="AR51">
        <v>6.0067722412416964E-3</v>
      </c>
      <c r="AS51">
        <v>6.5475488485656104E-3</v>
      </c>
      <c r="AT51">
        <v>7.1308786954489859E-3</v>
      </c>
      <c r="AU51">
        <v>7.7655065179681763E-3</v>
      </c>
      <c r="AV51">
        <v>8.4603574763604198E-3</v>
      </c>
      <c r="AW51">
        <v>9.2243613733097099E-3</v>
      </c>
      <c r="AX51">
        <v>1.006641899516713E-2</v>
      </c>
      <c r="AY51">
        <v>1.099517719409201E-2</v>
      </c>
      <c r="AZ51">
        <v>1.2019068549958699E-2</v>
      </c>
      <c r="BA51">
        <v>1.314653950176603E-2</v>
      </c>
      <c r="BB51">
        <v>1.438604009548056E-2</v>
      </c>
      <c r="BC51">
        <v>1.574637612175217E-2</v>
      </c>
      <c r="BD51">
        <v>1.7245066269085441E-2</v>
      </c>
      <c r="BE51">
        <v>1.890842750894357E-2</v>
      </c>
      <c r="BF51">
        <v>2.0763252738089509E-2</v>
      </c>
      <c r="BG51">
        <v>2.28364102056949E-2</v>
      </c>
      <c r="BH51">
        <v>2.5154856597696819E-2</v>
      </c>
      <c r="BI51">
        <v>2.774668416482972E-2</v>
      </c>
      <c r="BJ51">
        <v>3.064109793588736E-2</v>
      </c>
      <c r="BK51">
        <v>3.3867325870875611E-2</v>
      </c>
      <c r="BL51">
        <v>3.7454567630243289E-2</v>
      </c>
      <c r="BM51">
        <v>4.143267485178153E-2</v>
      </c>
      <c r="BN51">
        <v>4.5847163285197279E-2</v>
      </c>
      <c r="BO51">
        <v>5.0759243665044342E-2</v>
      </c>
      <c r="BP51">
        <v>5.6230832366221832E-2</v>
      </c>
      <c r="BQ51">
        <v>6.2323868925730712E-2</v>
      </c>
      <c r="BR51">
        <v>6.9099245664733785E-2</v>
      </c>
      <c r="BS51">
        <v>7.6593427205858378E-2</v>
      </c>
      <c r="BT51">
        <v>8.4818528823362466E-2</v>
      </c>
      <c r="BU51">
        <v>9.3785716716641168E-2</v>
      </c>
      <c r="BV51">
        <v>0.1035062287471531</v>
      </c>
      <c r="BW51">
        <v>0.1139947996959447</v>
      </c>
      <c r="BX51">
        <v>0.12534594891005971</v>
      </c>
      <c r="BY51">
        <v>0.13773401941308611</v>
      </c>
      <c r="BZ51">
        <v>0.15133690473625069</v>
      </c>
      <c r="CA51">
        <v>0.16633258176481211</v>
      </c>
      <c r="CB51">
        <v>0.18288356409407441</v>
      </c>
      <c r="CC51">
        <v>0.20079547775761961</v>
      </c>
      <c r="CD51">
        <v>0.2195171824582294</v>
      </c>
      <c r="CE51">
        <v>0.2384822121510897</v>
      </c>
      <c r="CF51">
        <v>0.25712411340260588</v>
      </c>
      <c r="CG51">
        <v>0.27493198663543877</v>
      </c>
      <c r="CH51">
        <v>0.29267907682752869</v>
      </c>
      <c r="CI51">
        <v>0.31242334987012649</v>
      </c>
      <c r="CJ51">
        <v>0.33627711243668479</v>
      </c>
      <c r="CK51">
        <v>0.36634630353106967</v>
      </c>
      <c r="CL51">
        <v>0.40472490994929539</v>
      </c>
      <c r="CM51">
        <v>0.45349166185873457</v>
      </c>
      <c r="CN51">
        <v>0.51471094229290903</v>
      </c>
    </row>
    <row r="52" spans="1:92" x14ac:dyDescent="0.25">
      <c r="A52" s="1">
        <v>1950</v>
      </c>
      <c r="B52">
        <v>2.9273183109791262E-4</v>
      </c>
      <c r="C52">
        <v>2.9273183109791262E-4</v>
      </c>
      <c r="D52">
        <v>2.9273183109791262E-4</v>
      </c>
      <c r="E52">
        <v>3.4510925406077992E-4</v>
      </c>
      <c r="F52">
        <v>4.4510519168584141E-4</v>
      </c>
      <c r="G52">
        <v>5.3808591372237846E-4</v>
      </c>
      <c r="H52">
        <v>6.2329449173494859E-4</v>
      </c>
      <c r="I52">
        <v>7.000366101430303E-4</v>
      </c>
      <c r="J52">
        <v>7.6766362096522165E-4</v>
      </c>
      <c r="K52">
        <v>8.2555659782485719E-4</v>
      </c>
      <c r="L52">
        <v>8.7311562905925883E-4</v>
      </c>
      <c r="M52">
        <v>9.0975279449529497E-4</v>
      </c>
      <c r="N52">
        <v>9.3488689628228169E-4</v>
      </c>
      <c r="O52">
        <v>9.4805573101931718E-4</v>
      </c>
      <c r="P52">
        <v>9.5149220952791874E-4</v>
      </c>
      <c r="Q52">
        <v>9.5012669882311182E-4</v>
      </c>
      <c r="R52">
        <v>9.4901508654589317E-4</v>
      </c>
      <c r="S52">
        <v>9.5322714355307217E-4</v>
      </c>
      <c r="T52">
        <v>9.6771875191298934E-4</v>
      </c>
      <c r="U52">
        <v>9.94553998666737E-4</v>
      </c>
      <c r="V52">
        <v>1.0329055171617761E-3</v>
      </c>
      <c r="W52">
        <v>1.0818290612472799E-3</v>
      </c>
      <c r="X52">
        <v>1.1403853564750689E-3</v>
      </c>
      <c r="Y52">
        <v>1.207685373823076E-3</v>
      </c>
      <c r="Z52">
        <v>1.2841527000864829E-3</v>
      </c>
      <c r="AA52">
        <v>1.3715328234266289E-3</v>
      </c>
      <c r="AB52">
        <v>1.471636826974865E-3</v>
      </c>
      <c r="AC52">
        <v>1.5862927807851041E-3</v>
      </c>
      <c r="AD52">
        <v>1.717329539353965E-3</v>
      </c>
      <c r="AE52">
        <v>1.866202396641325E-3</v>
      </c>
      <c r="AF52">
        <v>2.0339847255323559E-3</v>
      </c>
      <c r="AG52">
        <v>2.221734773815512E-3</v>
      </c>
      <c r="AH52">
        <v>2.4305111185419928E-3</v>
      </c>
      <c r="AI52">
        <v>2.6613852727296102E-3</v>
      </c>
      <c r="AJ52">
        <v>2.9157919223356649E-3</v>
      </c>
      <c r="AK52">
        <v>3.1955338657779749E-3</v>
      </c>
      <c r="AL52">
        <v>3.5024314779230101E-3</v>
      </c>
      <c r="AM52">
        <v>3.8383004138790441E-3</v>
      </c>
      <c r="AN52">
        <v>4.2049302275049419E-3</v>
      </c>
      <c r="AO52">
        <v>4.6038305945048114E-3</v>
      </c>
      <c r="AP52">
        <v>5.0362591418555624E-3</v>
      </c>
      <c r="AQ52">
        <v>5.5034821496582672E-3</v>
      </c>
      <c r="AR52">
        <v>6.0067722412416964E-3</v>
      </c>
      <c r="AS52">
        <v>6.5475488485656104E-3</v>
      </c>
      <c r="AT52">
        <v>7.1308786954489859E-3</v>
      </c>
      <c r="AU52">
        <v>7.7655065179681763E-3</v>
      </c>
      <c r="AV52">
        <v>8.4603574763604198E-3</v>
      </c>
      <c r="AW52">
        <v>9.2243613733097099E-3</v>
      </c>
      <c r="AX52">
        <v>1.006641899516713E-2</v>
      </c>
      <c r="AY52">
        <v>1.099517719409201E-2</v>
      </c>
      <c r="AZ52">
        <v>1.2019068549958699E-2</v>
      </c>
      <c r="BA52">
        <v>1.314653950176603E-2</v>
      </c>
      <c r="BB52">
        <v>1.438604009548056E-2</v>
      </c>
      <c r="BC52">
        <v>1.574637612175217E-2</v>
      </c>
      <c r="BD52">
        <v>1.7245066269085441E-2</v>
      </c>
      <c r="BE52">
        <v>1.890842750894357E-2</v>
      </c>
      <c r="BF52">
        <v>2.0763252738089509E-2</v>
      </c>
      <c r="BG52">
        <v>2.28364102056949E-2</v>
      </c>
      <c r="BH52">
        <v>2.5154856597696819E-2</v>
      </c>
      <c r="BI52">
        <v>2.774668416482972E-2</v>
      </c>
      <c r="BJ52">
        <v>3.064109793588736E-2</v>
      </c>
      <c r="BK52">
        <v>3.3867325870875611E-2</v>
      </c>
      <c r="BL52">
        <v>3.7454567630243289E-2</v>
      </c>
      <c r="BM52">
        <v>4.143267485178153E-2</v>
      </c>
      <c r="BN52">
        <v>4.5847163285197279E-2</v>
      </c>
      <c r="BO52">
        <v>5.0759243665044342E-2</v>
      </c>
      <c r="BP52">
        <v>5.6230832366221832E-2</v>
      </c>
      <c r="BQ52">
        <v>6.2323868925730712E-2</v>
      </c>
      <c r="BR52">
        <v>6.9099245664733785E-2</v>
      </c>
      <c r="BS52">
        <v>7.6593427205858378E-2</v>
      </c>
      <c r="BT52">
        <v>8.4818528823362466E-2</v>
      </c>
      <c r="BU52">
        <v>9.3785716716641168E-2</v>
      </c>
      <c r="BV52">
        <v>0.1035062287471531</v>
      </c>
      <c r="BW52">
        <v>0.1139947996959447</v>
      </c>
      <c r="BX52">
        <v>0.12534594891005971</v>
      </c>
      <c r="BY52">
        <v>0.13773401941308611</v>
      </c>
      <c r="BZ52">
        <v>0.15133690473625069</v>
      </c>
      <c r="CA52">
        <v>0.16633258176481211</v>
      </c>
      <c r="CB52">
        <v>0.18288356409407441</v>
      </c>
      <c r="CC52">
        <v>0.20079547775761961</v>
      </c>
      <c r="CD52">
        <v>0.2195171824582294</v>
      </c>
      <c r="CE52">
        <v>0.2384822121510897</v>
      </c>
      <c r="CF52">
        <v>0.25712411340260588</v>
      </c>
      <c r="CG52">
        <v>0.27493198663543877</v>
      </c>
      <c r="CH52">
        <v>0.29267907682752869</v>
      </c>
      <c r="CI52">
        <v>0.31242334987012649</v>
      </c>
      <c r="CJ52">
        <v>0.33627711243668479</v>
      </c>
      <c r="CK52">
        <v>0.36634630353106967</v>
      </c>
      <c r="CL52">
        <v>0.40472490994929539</v>
      </c>
      <c r="CM52">
        <v>0.45349166185873457</v>
      </c>
      <c r="CN52">
        <v>0.51471094229290903</v>
      </c>
    </row>
    <row r="53" spans="1:92" x14ac:dyDescent="0.25">
      <c r="A53" s="1">
        <v>1951</v>
      </c>
      <c r="B53">
        <v>2.9273183109791262E-4</v>
      </c>
      <c r="C53">
        <v>2.9273183109791262E-4</v>
      </c>
      <c r="D53">
        <v>2.9273183109791262E-4</v>
      </c>
      <c r="E53">
        <v>3.4510925406077992E-4</v>
      </c>
      <c r="F53">
        <v>4.4510519168584141E-4</v>
      </c>
      <c r="G53">
        <v>5.3808591372237846E-4</v>
      </c>
      <c r="H53">
        <v>6.2329449173494859E-4</v>
      </c>
      <c r="I53">
        <v>7.000366101430303E-4</v>
      </c>
      <c r="J53">
        <v>7.6766362096522165E-4</v>
      </c>
      <c r="K53">
        <v>8.2555659782485719E-4</v>
      </c>
      <c r="L53">
        <v>8.7311562905925883E-4</v>
      </c>
      <c r="M53">
        <v>9.0975279449529497E-4</v>
      </c>
      <c r="N53">
        <v>9.3488689628228169E-4</v>
      </c>
      <c r="O53">
        <v>9.4805573101931718E-4</v>
      </c>
      <c r="P53">
        <v>9.5149220952791874E-4</v>
      </c>
      <c r="Q53">
        <v>9.5012669882311182E-4</v>
      </c>
      <c r="R53">
        <v>9.4901508654589317E-4</v>
      </c>
      <c r="S53">
        <v>9.5322714355307217E-4</v>
      </c>
      <c r="T53">
        <v>9.6771875191298934E-4</v>
      </c>
      <c r="U53">
        <v>9.94553998666737E-4</v>
      </c>
      <c r="V53">
        <v>1.0329055171617761E-3</v>
      </c>
      <c r="W53">
        <v>1.0818290612472799E-3</v>
      </c>
      <c r="X53">
        <v>1.1403853564750689E-3</v>
      </c>
      <c r="Y53">
        <v>1.207685373823076E-3</v>
      </c>
      <c r="Z53">
        <v>1.2841527000864829E-3</v>
      </c>
      <c r="AA53">
        <v>1.3715328234266289E-3</v>
      </c>
      <c r="AB53">
        <v>1.471636826974865E-3</v>
      </c>
      <c r="AC53">
        <v>1.5862927807851041E-3</v>
      </c>
      <c r="AD53">
        <v>1.717329539353965E-3</v>
      </c>
      <c r="AE53">
        <v>1.866202396641325E-3</v>
      </c>
      <c r="AF53">
        <v>2.0339847255323559E-3</v>
      </c>
      <c r="AG53">
        <v>2.221734773815512E-3</v>
      </c>
      <c r="AH53">
        <v>2.4305111185419928E-3</v>
      </c>
      <c r="AI53">
        <v>2.6613852727296102E-3</v>
      </c>
      <c r="AJ53">
        <v>2.9157919223356649E-3</v>
      </c>
      <c r="AK53">
        <v>3.1955338657779749E-3</v>
      </c>
      <c r="AL53">
        <v>3.5024314779230101E-3</v>
      </c>
      <c r="AM53">
        <v>3.8383004138790441E-3</v>
      </c>
      <c r="AN53">
        <v>4.2049302275049419E-3</v>
      </c>
      <c r="AO53">
        <v>4.6038305945048114E-3</v>
      </c>
      <c r="AP53">
        <v>5.0362591418555624E-3</v>
      </c>
      <c r="AQ53">
        <v>5.5034821496582672E-3</v>
      </c>
      <c r="AR53">
        <v>6.0067722412416964E-3</v>
      </c>
      <c r="AS53">
        <v>6.5475488485656104E-3</v>
      </c>
      <c r="AT53">
        <v>7.1308786954489859E-3</v>
      </c>
      <c r="AU53">
        <v>7.7655065179681763E-3</v>
      </c>
      <c r="AV53">
        <v>8.4603574763604198E-3</v>
      </c>
      <c r="AW53">
        <v>9.2243613733097099E-3</v>
      </c>
      <c r="AX53">
        <v>1.006641899516713E-2</v>
      </c>
      <c r="AY53">
        <v>1.099517719409201E-2</v>
      </c>
      <c r="AZ53">
        <v>1.2019068549958699E-2</v>
      </c>
      <c r="BA53">
        <v>1.314653950176603E-2</v>
      </c>
      <c r="BB53">
        <v>1.438604009548056E-2</v>
      </c>
      <c r="BC53">
        <v>1.574637612175217E-2</v>
      </c>
      <c r="BD53">
        <v>1.7245066269085441E-2</v>
      </c>
      <c r="BE53">
        <v>1.890842750894357E-2</v>
      </c>
      <c r="BF53">
        <v>2.0763252738089509E-2</v>
      </c>
      <c r="BG53">
        <v>2.28364102056949E-2</v>
      </c>
      <c r="BH53">
        <v>2.5154856597696819E-2</v>
      </c>
      <c r="BI53">
        <v>2.774668416482972E-2</v>
      </c>
      <c r="BJ53">
        <v>3.064109793588736E-2</v>
      </c>
      <c r="BK53">
        <v>3.3867325870875611E-2</v>
      </c>
      <c r="BL53">
        <v>3.7454567630243289E-2</v>
      </c>
      <c r="BM53">
        <v>4.143267485178153E-2</v>
      </c>
      <c r="BN53">
        <v>4.5847163285197279E-2</v>
      </c>
      <c r="BO53">
        <v>5.0759243665044342E-2</v>
      </c>
      <c r="BP53">
        <v>5.6230832366221832E-2</v>
      </c>
      <c r="BQ53">
        <v>6.2323868925730712E-2</v>
      </c>
      <c r="BR53">
        <v>6.9099245664733785E-2</v>
      </c>
      <c r="BS53">
        <v>7.6593427205858378E-2</v>
      </c>
      <c r="BT53">
        <v>8.4818528823362466E-2</v>
      </c>
      <c r="BU53">
        <v>9.3785716716641168E-2</v>
      </c>
      <c r="BV53">
        <v>0.1035062287471531</v>
      </c>
      <c r="BW53">
        <v>0.1139947996959447</v>
      </c>
      <c r="BX53">
        <v>0.12534594891005971</v>
      </c>
      <c r="BY53">
        <v>0.13773401941308611</v>
      </c>
      <c r="BZ53">
        <v>0.15133690473625069</v>
      </c>
      <c r="CA53">
        <v>0.16633258176481211</v>
      </c>
      <c r="CB53">
        <v>0.18288356409407441</v>
      </c>
      <c r="CC53">
        <v>0.20079547775761961</v>
      </c>
      <c r="CD53">
        <v>0.2195171824582294</v>
      </c>
      <c r="CE53">
        <v>0.2384822121510897</v>
      </c>
      <c r="CF53">
        <v>0.25712411340260588</v>
      </c>
      <c r="CG53">
        <v>0.27493198663543877</v>
      </c>
      <c r="CH53">
        <v>0.29267907682752869</v>
      </c>
      <c r="CI53">
        <v>0.31242334987012649</v>
      </c>
      <c r="CJ53">
        <v>0.33627711243668479</v>
      </c>
      <c r="CK53">
        <v>0.36634630353106967</v>
      </c>
      <c r="CL53">
        <v>0.40472490994929539</v>
      </c>
      <c r="CM53">
        <v>0.45349166185873457</v>
      </c>
      <c r="CN53">
        <v>0.51471094229290903</v>
      </c>
    </row>
    <row r="54" spans="1:92" x14ac:dyDescent="0.25">
      <c r="A54" s="1">
        <v>1952</v>
      </c>
      <c r="B54">
        <v>2.9273183109791262E-4</v>
      </c>
      <c r="C54">
        <v>2.9273183109791262E-4</v>
      </c>
      <c r="D54">
        <v>2.9273183109791262E-4</v>
      </c>
      <c r="E54">
        <v>3.4510925406077992E-4</v>
      </c>
      <c r="F54">
        <v>4.4510519168584141E-4</v>
      </c>
      <c r="G54">
        <v>5.3808591372237846E-4</v>
      </c>
      <c r="H54">
        <v>6.2329449173494859E-4</v>
      </c>
      <c r="I54">
        <v>7.000366101430303E-4</v>
      </c>
      <c r="J54">
        <v>7.6766362096522165E-4</v>
      </c>
      <c r="K54">
        <v>8.2555659782485719E-4</v>
      </c>
      <c r="L54">
        <v>8.7311562905925883E-4</v>
      </c>
      <c r="M54">
        <v>9.0975279449529497E-4</v>
      </c>
      <c r="N54">
        <v>9.3488689628228169E-4</v>
      </c>
      <c r="O54">
        <v>9.4805573101931718E-4</v>
      </c>
      <c r="P54">
        <v>9.5149220952791874E-4</v>
      </c>
      <c r="Q54">
        <v>9.5012669882311182E-4</v>
      </c>
      <c r="R54">
        <v>9.4901508654589317E-4</v>
      </c>
      <c r="S54">
        <v>9.5322714355307217E-4</v>
      </c>
      <c r="T54">
        <v>9.6771875191298934E-4</v>
      </c>
      <c r="U54">
        <v>9.94553998666737E-4</v>
      </c>
      <c r="V54">
        <v>1.0329055171617761E-3</v>
      </c>
      <c r="W54">
        <v>1.0818290612472799E-3</v>
      </c>
      <c r="X54">
        <v>1.1403853564750689E-3</v>
      </c>
      <c r="Y54">
        <v>1.207685373823076E-3</v>
      </c>
      <c r="Z54">
        <v>1.2841527000864829E-3</v>
      </c>
      <c r="AA54">
        <v>1.3715328234266289E-3</v>
      </c>
      <c r="AB54">
        <v>1.471636826974865E-3</v>
      </c>
      <c r="AC54">
        <v>1.5862927807851041E-3</v>
      </c>
      <c r="AD54">
        <v>1.717329539353965E-3</v>
      </c>
      <c r="AE54">
        <v>1.866202396641325E-3</v>
      </c>
      <c r="AF54">
        <v>2.0339847255323559E-3</v>
      </c>
      <c r="AG54">
        <v>2.221734773815512E-3</v>
      </c>
      <c r="AH54">
        <v>2.4305111185419928E-3</v>
      </c>
      <c r="AI54">
        <v>2.6613852727296102E-3</v>
      </c>
      <c r="AJ54">
        <v>2.9157919223356649E-3</v>
      </c>
      <c r="AK54">
        <v>3.1955338657779749E-3</v>
      </c>
      <c r="AL54">
        <v>3.5024314779230101E-3</v>
      </c>
      <c r="AM54">
        <v>3.8383004138790441E-3</v>
      </c>
      <c r="AN54">
        <v>4.2049302275049419E-3</v>
      </c>
      <c r="AO54">
        <v>4.6038305945048114E-3</v>
      </c>
      <c r="AP54">
        <v>5.0362591418555624E-3</v>
      </c>
      <c r="AQ54">
        <v>5.5034821496582672E-3</v>
      </c>
      <c r="AR54">
        <v>6.0067722412416964E-3</v>
      </c>
      <c r="AS54">
        <v>6.5475488485656104E-3</v>
      </c>
      <c r="AT54">
        <v>7.1308786954489859E-3</v>
      </c>
      <c r="AU54">
        <v>7.7655065179681763E-3</v>
      </c>
      <c r="AV54">
        <v>8.4603574763604198E-3</v>
      </c>
      <c r="AW54">
        <v>9.2243613733097099E-3</v>
      </c>
      <c r="AX54">
        <v>1.006641899516713E-2</v>
      </c>
      <c r="AY54">
        <v>1.099517719409201E-2</v>
      </c>
      <c r="AZ54">
        <v>1.2019068549958699E-2</v>
      </c>
      <c r="BA54">
        <v>1.314653950176603E-2</v>
      </c>
      <c r="BB54">
        <v>1.438604009548056E-2</v>
      </c>
      <c r="BC54">
        <v>1.574637612175217E-2</v>
      </c>
      <c r="BD54">
        <v>1.7245066269085441E-2</v>
      </c>
      <c r="BE54">
        <v>1.890842750894357E-2</v>
      </c>
      <c r="BF54">
        <v>2.0763252738089509E-2</v>
      </c>
      <c r="BG54">
        <v>2.28364102056949E-2</v>
      </c>
      <c r="BH54">
        <v>2.5154856597696819E-2</v>
      </c>
      <c r="BI54">
        <v>2.774668416482972E-2</v>
      </c>
      <c r="BJ54">
        <v>3.064109793588736E-2</v>
      </c>
      <c r="BK54">
        <v>3.3867325870875611E-2</v>
      </c>
      <c r="BL54">
        <v>3.7454567630243289E-2</v>
      </c>
      <c r="BM54">
        <v>4.143267485178153E-2</v>
      </c>
      <c r="BN54">
        <v>4.5847163285197279E-2</v>
      </c>
      <c r="BO54">
        <v>5.0759243665044342E-2</v>
      </c>
      <c r="BP54">
        <v>5.6230832366221832E-2</v>
      </c>
      <c r="BQ54">
        <v>6.2323868925730712E-2</v>
      </c>
      <c r="BR54">
        <v>6.9099245664733785E-2</v>
      </c>
      <c r="BS54">
        <v>7.6593427205858378E-2</v>
      </c>
      <c r="BT54">
        <v>8.4818528823362466E-2</v>
      </c>
      <c r="BU54">
        <v>9.3785716716641168E-2</v>
      </c>
      <c r="BV54">
        <v>0.1035062287471531</v>
      </c>
      <c r="BW54">
        <v>0.1139947996959447</v>
      </c>
      <c r="BX54">
        <v>0.12534594891005971</v>
      </c>
      <c r="BY54">
        <v>0.13773401941308611</v>
      </c>
      <c r="BZ54">
        <v>0.15133690473625069</v>
      </c>
      <c r="CA54">
        <v>0.16633258176481211</v>
      </c>
      <c r="CB54">
        <v>0.18288356409407441</v>
      </c>
      <c r="CC54">
        <v>0.20079547775761961</v>
      </c>
      <c r="CD54">
        <v>0.2195171824582294</v>
      </c>
      <c r="CE54">
        <v>0.2384822121510897</v>
      </c>
      <c r="CF54">
        <v>0.25712411340260588</v>
      </c>
      <c r="CG54">
        <v>0.27493198663543877</v>
      </c>
      <c r="CH54">
        <v>0.29267907682752869</v>
      </c>
      <c r="CI54">
        <v>0.31242334987012649</v>
      </c>
      <c r="CJ54">
        <v>0.33627711243668479</v>
      </c>
      <c r="CK54">
        <v>0.36634630353106967</v>
      </c>
      <c r="CL54">
        <v>0.40472490994929539</v>
      </c>
      <c r="CM54">
        <v>0.45349166185873457</v>
      </c>
      <c r="CN54">
        <v>0.51471094229290903</v>
      </c>
    </row>
    <row r="55" spans="1:92" x14ac:dyDescent="0.25">
      <c r="A55" s="1">
        <v>1953</v>
      </c>
      <c r="B55">
        <v>2.9273183109791262E-4</v>
      </c>
      <c r="C55">
        <v>2.9273183109791262E-4</v>
      </c>
      <c r="D55">
        <v>2.9273183109791262E-4</v>
      </c>
      <c r="E55">
        <v>3.4510925406077992E-4</v>
      </c>
      <c r="F55">
        <v>4.4510519168584141E-4</v>
      </c>
      <c r="G55">
        <v>5.3808591372237846E-4</v>
      </c>
      <c r="H55">
        <v>6.2329449173494859E-4</v>
      </c>
      <c r="I55">
        <v>7.000366101430303E-4</v>
      </c>
      <c r="J55">
        <v>7.6766362096522165E-4</v>
      </c>
      <c r="K55">
        <v>8.2555659782485719E-4</v>
      </c>
      <c r="L55">
        <v>8.7311562905925883E-4</v>
      </c>
      <c r="M55">
        <v>9.0975279449529497E-4</v>
      </c>
      <c r="N55">
        <v>9.3488689628228169E-4</v>
      </c>
      <c r="O55">
        <v>9.4805573101931718E-4</v>
      </c>
      <c r="P55">
        <v>9.5149220952791874E-4</v>
      </c>
      <c r="Q55">
        <v>9.5012669882311182E-4</v>
      </c>
      <c r="R55">
        <v>9.4901508654589317E-4</v>
      </c>
      <c r="S55">
        <v>9.5322714355307217E-4</v>
      </c>
      <c r="T55">
        <v>9.6771875191298934E-4</v>
      </c>
      <c r="U55">
        <v>9.94553998666737E-4</v>
      </c>
      <c r="V55">
        <v>1.0329055171617761E-3</v>
      </c>
      <c r="W55">
        <v>1.0818290612472799E-3</v>
      </c>
      <c r="X55">
        <v>1.1403853564750689E-3</v>
      </c>
      <c r="Y55">
        <v>1.207685373823076E-3</v>
      </c>
      <c r="Z55">
        <v>1.2841527000864829E-3</v>
      </c>
      <c r="AA55">
        <v>1.3715328234266289E-3</v>
      </c>
      <c r="AB55">
        <v>1.471636826974865E-3</v>
      </c>
      <c r="AC55">
        <v>1.5862927807851041E-3</v>
      </c>
      <c r="AD55">
        <v>1.717329539353965E-3</v>
      </c>
      <c r="AE55">
        <v>1.866202396641325E-3</v>
      </c>
      <c r="AF55">
        <v>2.0339847255323559E-3</v>
      </c>
      <c r="AG55">
        <v>2.221734773815512E-3</v>
      </c>
      <c r="AH55">
        <v>2.4305111185419928E-3</v>
      </c>
      <c r="AI55">
        <v>2.6613852727296102E-3</v>
      </c>
      <c r="AJ55">
        <v>2.9157919223356649E-3</v>
      </c>
      <c r="AK55">
        <v>3.1955338657779749E-3</v>
      </c>
      <c r="AL55">
        <v>3.5024314779230101E-3</v>
      </c>
      <c r="AM55">
        <v>3.8383004138790441E-3</v>
      </c>
      <c r="AN55">
        <v>4.2049302275049419E-3</v>
      </c>
      <c r="AO55">
        <v>4.6038305945048114E-3</v>
      </c>
      <c r="AP55">
        <v>5.0362591418555624E-3</v>
      </c>
      <c r="AQ55">
        <v>5.5034821496582672E-3</v>
      </c>
      <c r="AR55">
        <v>6.0067722412416964E-3</v>
      </c>
      <c r="AS55">
        <v>6.5475488485656104E-3</v>
      </c>
      <c r="AT55">
        <v>7.1308786954489859E-3</v>
      </c>
      <c r="AU55">
        <v>7.7655065179681763E-3</v>
      </c>
      <c r="AV55">
        <v>8.4603574763604198E-3</v>
      </c>
      <c r="AW55">
        <v>9.2243613733097099E-3</v>
      </c>
      <c r="AX55">
        <v>1.006641899516713E-2</v>
      </c>
      <c r="AY55">
        <v>1.099517719409201E-2</v>
      </c>
      <c r="AZ55">
        <v>1.2019068549958699E-2</v>
      </c>
      <c r="BA55">
        <v>1.314653950176603E-2</v>
      </c>
      <c r="BB55">
        <v>1.438604009548056E-2</v>
      </c>
      <c r="BC55">
        <v>1.574637612175217E-2</v>
      </c>
      <c r="BD55">
        <v>1.7245066269085441E-2</v>
      </c>
      <c r="BE55">
        <v>1.890842750894357E-2</v>
      </c>
      <c r="BF55">
        <v>2.0763252738089509E-2</v>
      </c>
      <c r="BG55">
        <v>2.28364102056949E-2</v>
      </c>
      <c r="BH55">
        <v>2.5154856597696819E-2</v>
      </c>
      <c r="BI55">
        <v>2.774668416482972E-2</v>
      </c>
      <c r="BJ55">
        <v>3.064109793588736E-2</v>
      </c>
      <c r="BK55">
        <v>3.3867325870875611E-2</v>
      </c>
      <c r="BL55">
        <v>3.7454567630243289E-2</v>
      </c>
      <c r="BM55">
        <v>4.143267485178153E-2</v>
      </c>
      <c r="BN55">
        <v>4.5847163285197279E-2</v>
      </c>
      <c r="BO55">
        <v>5.0759243665044342E-2</v>
      </c>
      <c r="BP55">
        <v>5.6230832366221832E-2</v>
      </c>
      <c r="BQ55">
        <v>6.2323868925730712E-2</v>
      </c>
      <c r="BR55">
        <v>6.9099245664733785E-2</v>
      </c>
      <c r="BS55">
        <v>7.6593427205858378E-2</v>
      </c>
      <c r="BT55">
        <v>8.4818528823362466E-2</v>
      </c>
      <c r="BU55">
        <v>9.3785716716641168E-2</v>
      </c>
      <c r="BV55">
        <v>0.1035062287471531</v>
      </c>
      <c r="BW55">
        <v>0.1139947996959447</v>
      </c>
      <c r="BX55">
        <v>0.12534594891005971</v>
      </c>
      <c r="BY55">
        <v>0.13773401941308611</v>
      </c>
      <c r="BZ55">
        <v>0.15133690473625069</v>
      </c>
      <c r="CA55">
        <v>0.16633258176481211</v>
      </c>
      <c r="CB55">
        <v>0.18288356409407441</v>
      </c>
      <c r="CC55">
        <v>0.20079547775761961</v>
      </c>
      <c r="CD55">
        <v>0.2195171824582294</v>
      </c>
      <c r="CE55">
        <v>0.2384822121510897</v>
      </c>
      <c r="CF55">
        <v>0.25712411340260588</v>
      </c>
      <c r="CG55">
        <v>0.27493198663543877</v>
      </c>
      <c r="CH55">
        <v>0.29267907682752869</v>
      </c>
      <c r="CI55">
        <v>0.31242334987012649</v>
      </c>
      <c r="CJ55">
        <v>0.33627711243668479</v>
      </c>
      <c r="CK55">
        <v>0.36634630353106967</v>
      </c>
      <c r="CL55">
        <v>0.40472490994929539</v>
      </c>
      <c r="CM55">
        <v>0.45349166185873457</v>
      </c>
      <c r="CN55">
        <v>0.51471094229290903</v>
      </c>
    </row>
    <row r="56" spans="1:92" x14ac:dyDescent="0.25">
      <c r="A56" s="1">
        <v>1954</v>
      </c>
      <c r="B56">
        <v>2.9273183109791262E-4</v>
      </c>
      <c r="C56">
        <v>2.9273183109791262E-4</v>
      </c>
      <c r="D56">
        <v>2.9273183109791262E-4</v>
      </c>
      <c r="E56">
        <v>3.4510925406077992E-4</v>
      </c>
      <c r="F56">
        <v>4.4510519168584141E-4</v>
      </c>
      <c r="G56">
        <v>5.3808591372237846E-4</v>
      </c>
      <c r="H56">
        <v>6.2329449173494859E-4</v>
      </c>
      <c r="I56">
        <v>7.000366101430303E-4</v>
      </c>
      <c r="J56">
        <v>7.6766362096522165E-4</v>
      </c>
      <c r="K56">
        <v>8.2555659782485719E-4</v>
      </c>
      <c r="L56">
        <v>8.7311562905925883E-4</v>
      </c>
      <c r="M56">
        <v>9.0975279449529497E-4</v>
      </c>
      <c r="N56">
        <v>9.3488689628228169E-4</v>
      </c>
      <c r="O56">
        <v>9.4805573101931718E-4</v>
      </c>
      <c r="P56">
        <v>9.5149220952791874E-4</v>
      </c>
      <c r="Q56">
        <v>9.5012669882311182E-4</v>
      </c>
      <c r="R56">
        <v>9.4901508654589317E-4</v>
      </c>
      <c r="S56">
        <v>9.5322714355307217E-4</v>
      </c>
      <c r="T56">
        <v>9.6771875191298934E-4</v>
      </c>
      <c r="U56">
        <v>9.94553998666737E-4</v>
      </c>
      <c r="V56">
        <v>1.0329055171617761E-3</v>
      </c>
      <c r="W56">
        <v>1.0818290612472799E-3</v>
      </c>
      <c r="X56">
        <v>1.1403853564750689E-3</v>
      </c>
      <c r="Y56">
        <v>1.207685373823076E-3</v>
      </c>
      <c r="Z56">
        <v>1.2841527000864829E-3</v>
      </c>
      <c r="AA56">
        <v>1.3715328234266289E-3</v>
      </c>
      <c r="AB56">
        <v>1.471636826974865E-3</v>
      </c>
      <c r="AC56">
        <v>1.5862927807851041E-3</v>
      </c>
      <c r="AD56">
        <v>1.717329539353965E-3</v>
      </c>
      <c r="AE56">
        <v>1.866202396641325E-3</v>
      </c>
      <c r="AF56">
        <v>2.0339847255323559E-3</v>
      </c>
      <c r="AG56">
        <v>2.221734773815512E-3</v>
      </c>
      <c r="AH56">
        <v>2.4305111185419928E-3</v>
      </c>
      <c r="AI56">
        <v>2.6613852727296102E-3</v>
      </c>
      <c r="AJ56">
        <v>2.9157919223356649E-3</v>
      </c>
      <c r="AK56">
        <v>3.1955338657779749E-3</v>
      </c>
      <c r="AL56">
        <v>3.5024314779230101E-3</v>
      </c>
      <c r="AM56">
        <v>3.8383004138790441E-3</v>
      </c>
      <c r="AN56">
        <v>4.2049302275049419E-3</v>
      </c>
      <c r="AO56">
        <v>4.6038305945048114E-3</v>
      </c>
      <c r="AP56">
        <v>5.0362591418555624E-3</v>
      </c>
      <c r="AQ56">
        <v>5.5034821496582672E-3</v>
      </c>
      <c r="AR56">
        <v>6.0067722412416964E-3</v>
      </c>
      <c r="AS56">
        <v>6.5475488485656104E-3</v>
      </c>
      <c r="AT56">
        <v>7.1308786954489859E-3</v>
      </c>
      <c r="AU56">
        <v>7.7655065179681763E-3</v>
      </c>
      <c r="AV56">
        <v>8.4603574763604198E-3</v>
      </c>
      <c r="AW56">
        <v>9.2243613733097099E-3</v>
      </c>
      <c r="AX56">
        <v>1.006641899516713E-2</v>
      </c>
      <c r="AY56">
        <v>1.099517719409201E-2</v>
      </c>
      <c r="AZ56">
        <v>1.2019068549958699E-2</v>
      </c>
      <c r="BA56">
        <v>1.314653950176603E-2</v>
      </c>
      <c r="BB56">
        <v>1.438604009548056E-2</v>
      </c>
      <c r="BC56">
        <v>1.574637612175217E-2</v>
      </c>
      <c r="BD56">
        <v>1.7245066269085441E-2</v>
      </c>
      <c r="BE56">
        <v>1.890842750894357E-2</v>
      </c>
      <c r="BF56">
        <v>2.0763252738089509E-2</v>
      </c>
      <c r="BG56">
        <v>2.28364102056949E-2</v>
      </c>
      <c r="BH56">
        <v>2.5154856597696819E-2</v>
      </c>
      <c r="BI56">
        <v>2.774668416482972E-2</v>
      </c>
      <c r="BJ56">
        <v>3.064109793588736E-2</v>
      </c>
      <c r="BK56">
        <v>3.3867325870875611E-2</v>
      </c>
      <c r="BL56">
        <v>3.7454567630243289E-2</v>
      </c>
      <c r="BM56">
        <v>4.143267485178153E-2</v>
      </c>
      <c r="BN56">
        <v>4.5847163285197279E-2</v>
      </c>
      <c r="BO56">
        <v>5.0759243665044342E-2</v>
      </c>
      <c r="BP56">
        <v>5.6230832366221832E-2</v>
      </c>
      <c r="BQ56">
        <v>6.2323868925730712E-2</v>
      </c>
      <c r="BR56">
        <v>6.9099245664733785E-2</v>
      </c>
      <c r="BS56">
        <v>7.6593427205858378E-2</v>
      </c>
      <c r="BT56">
        <v>8.4818528823362466E-2</v>
      </c>
      <c r="BU56">
        <v>9.3785716716641168E-2</v>
      </c>
      <c r="BV56">
        <v>0.1035062287471531</v>
      </c>
      <c r="BW56">
        <v>0.1139947996959447</v>
      </c>
      <c r="BX56">
        <v>0.12534594891005971</v>
      </c>
      <c r="BY56">
        <v>0.13773401941308611</v>
      </c>
      <c r="BZ56">
        <v>0.15133690473625069</v>
      </c>
      <c r="CA56">
        <v>0.16633258176481211</v>
      </c>
      <c r="CB56">
        <v>0.18288356409407441</v>
      </c>
      <c r="CC56">
        <v>0.20079547775761961</v>
      </c>
      <c r="CD56">
        <v>0.2195171824582294</v>
      </c>
      <c r="CE56">
        <v>0.2384822121510897</v>
      </c>
      <c r="CF56">
        <v>0.25712411340260588</v>
      </c>
      <c r="CG56">
        <v>0.27493198663543877</v>
      </c>
      <c r="CH56">
        <v>0.29267907682752869</v>
      </c>
      <c r="CI56">
        <v>0.31242334987012649</v>
      </c>
      <c r="CJ56">
        <v>0.33627711243668479</v>
      </c>
      <c r="CK56">
        <v>0.36634630353106967</v>
      </c>
      <c r="CL56">
        <v>0.40472490994929539</v>
      </c>
      <c r="CM56">
        <v>0.45349166185873457</v>
      </c>
      <c r="CN56">
        <v>0.51471094229290903</v>
      </c>
    </row>
    <row r="57" spans="1:92" x14ac:dyDescent="0.25">
      <c r="A57" s="1">
        <v>1955</v>
      </c>
      <c r="B57">
        <v>2.9273183109791262E-4</v>
      </c>
      <c r="C57">
        <v>2.9273183109791262E-4</v>
      </c>
      <c r="D57">
        <v>2.9273183109791262E-4</v>
      </c>
      <c r="E57">
        <v>3.4510925406077992E-4</v>
      </c>
      <c r="F57">
        <v>4.4510519168584141E-4</v>
      </c>
      <c r="G57">
        <v>5.3808591372237846E-4</v>
      </c>
      <c r="H57">
        <v>6.2329449173494859E-4</v>
      </c>
      <c r="I57">
        <v>7.000366101430303E-4</v>
      </c>
      <c r="J57">
        <v>7.6766362096522165E-4</v>
      </c>
      <c r="K57">
        <v>8.2555659782485719E-4</v>
      </c>
      <c r="L57">
        <v>8.7311562905925883E-4</v>
      </c>
      <c r="M57">
        <v>9.0975279449529497E-4</v>
      </c>
      <c r="N57">
        <v>9.3488689628228169E-4</v>
      </c>
      <c r="O57">
        <v>9.4805573101931718E-4</v>
      </c>
      <c r="P57">
        <v>9.5149220952791874E-4</v>
      </c>
      <c r="Q57">
        <v>9.5012669882311182E-4</v>
      </c>
      <c r="R57">
        <v>9.4901508654589317E-4</v>
      </c>
      <c r="S57">
        <v>9.5322714355307217E-4</v>
      </c>
      <c r="T57">
        <v>9.6771875191298934E-4</v>
      </c>
      <c r="U57">
        <v>9.94553998666737E-4</v>
      </c>
      <c r="V57">
        <v>1.0329055171617761E-3</v>
      </c>
      <c r="W57">
        <v>1.0818290612472799E-3</v>
      </c>
      <c r="X57">
        <v>1.1403853564750689E-3</v>
      </c>
      <c r="Y57">
        <v>1.207685373823076E-3</v>
      </c>
      <c r="Z57">
        <v>1.2841527000864829E-3</v>
      </c>
      <c r="AA57">
        <v>1.3715328234266289E-3</v>
      </c>
      <c r="AB57">
        <v>1.471636826974865E-3</v>
      </c>
      <c r="AC57">
        <v>1.5862927807851041E-3</v>
      </c>
      <c r="AD57">
        <v>1.717329539353965E-3</v>
      </c>
      <c r="AE57">
        <v>1.866202396641325E-3</v>
      </c>
      <c r="AF57">
        <v>2.0339847255323559E-3</v>
      </c>
      <c r="AG57">
        <v>2.221734773815512E-3</v>
      </c>
      <c r="AH57">
        <v>2.4305111185419928E-3</v>
      </c>
      <c r="AI57">
        <v>2.6613852727296102E-3</v>
      </c>
      <c r="AJ57">
        <v>2.9157919223356649E-3</v>
      </c>
      <c r="AK57">
        <v>3.1955338657779749E-3</v>
      </c>
      <c r="AL57">
        <v>3.5024314779230101E-3</v>
      </c>
      <c r="AM57">
        <v>3.8383004138790441E-3</v>
      </c>
      <c r="AN57">
        <v>4.2049302275049419E-3</v>
      </c>
      <c r="AO57">
        <v>4.6038305945048114E-3</v>
      </c>
      <c r="AP57">
        <v>5.0362591418555624E-3</v>
      </c>
      <c r="AQ57">
        <v>5.5034821496582672E-3</v>
      </c>
      <c r="AR57">
        <v>6.0067722412416964E-3</v>
      </c>
      <c r="AS57">
        <v>6.5475488485656104E-3</v>
      </c>
      <c r="AT57">
        <v>7.1308786954489859E-3</v>
      </c>
      <c r="AU57">
        <v>7.7655065179681763E-3</v>
      </c>
      <c r="AV57">
        <v>8.4603574763604198E-3</v>
      </c>
      <c r="AW57">
        <v>9.2243613733097099E-3</v>
      </c>
      <c r="AX57">
        <v>1.006641899516713E-2</v>
      </c>
      <c r="AY57">
        <v>1.099517719409201E-2</v>
      </c>
      <c r="AZ57">
        <v>1.2019068549958699E-2</v>
      </c>
      <c r="BA57">
        <v>1.314653950176603E-2</v>
      </c>
      <c r="BB57">
        <v>1.438604009548056E-2</v>
      </c>
      <c r="BC57">
        <v>1.574637612175217E-2</v>
      </c>
      <c r="BD57">
        <v>1.7245066269085441E-2</v>
      </c>
      <c r="BE57">
        <v>1.890842750894357E-2</v>
      </c>
      <c r="BF57">
        <v>2.0763252738089509E-2</v>
      </c>
      <c r="BG57">
        <v>2.28364102056949E-2</v>
      </c>
      <c r="BH57">
        <v>2.5154856597696819E-2</v>
      </c>
      <c r="BI57">
        <v>2.774668416482972E-2</v>
      </c>
      <c r="BJ57">
        <v>3.064109793588736E-2</v>
      </c>
      <c r="BK57">
        <v>3.3867325870875611E-2</v>
      </c>
      <c r="BL57">
        <v>3.7454567630243289E-2</v>
      </c>
      <c r="BM57">
        <v>4.143267485178153E-2</v>
      </c>
      <c r="BN57">
        <v>4.5847163285197279E-2</v>
      </c>
      <c r="BO57">
        <v>5.0759243665044342E-2</v>
      </c>
      <c r="BP57">
        <v>5.6230832366221832E-2</v>
      </c>
      <c r="BQ57">
        <v>6.2323868925730712E-2</v>
      </c>
      <c r="BR57">
        <v>6.9099245664733785E-2</v>
      </c>
      <c r="BS57">
        <v>7.6593427205858378E-2</v>
      </c>
      <c r="BT57">
        <v>8.4818528823362466E-2</v>
      </c>
      <c r="BU57">
        <v>9.3785716716641168E-2</v>
      </c>
      <c r="BV57">
        <v>0.1035062287471531</v>
      </c>
      <c r="BW57">
        <v>0.1139947996959447</v>
      </c>
      <c r="BX57">
        <v>0.12534594891005971</v>
      </c>
      <c r="BY57">
        <v>0.13773401941308611</v>
      </c>
      <c r="BZ57">
        <v>0.15133690473625069</v>
      </c>
      <c r="CA57">
        <v>0.16633258176481211</v>
      </c>
      <c r="CB57">
        <v>0.18288356409407441</v>
      </c>
      <c r="CC57">
        <v>0.20079547775761961</v>
      </c>
      <c r="CD57">
        <v>0.2195171824582294</v>
      </c>
      <c r="CE57">
        <v>0.2384822121510897</v>
      </c>
      <c r="CF57">
        <v>0.25712411340260588</v>
      </c>
      <c r="CG57">
        <v>0.27493198663543877</v>
      </c>
      <c r="CH57">
        <v>0.29267907682752869</v>
      </c>
      <c r="CI57">
        <v>0.31242334987012649</v>
      </c>
      <c r="CJ57">
        <v>0.33627711243668479</v>
      </c>
      <c r="CK57">
        <v>0.36634630353106967</v>
      </c>
      <c r="CL57">
        <v>0.40472490994929539</v>
      </c>
      <c r="CM57">
        <v>0.45349166185873457</v>
      </c>
      <c r="CN57">
        <v>0.51471094229290903</v>
      </c>
    </row>
    <row r="58" spans="1:92" x14ac:dyDescent="0.25">
      <c r="A58" s="1">
        <v>1956</v>
      </c>
      <c r="B58">
        <v>2.9273183109791262E-4</v>
      </c>
      <c r="C58">
        <v>2.9273183109791262E-4</v>
      </c>
      <c r="D58">
        <v>2.9273183109791262E-4</v>
      </c>
      <c r="E58">
        <v>3.4510925406077992E-4</v>
      </c>
      <c r="F58">
        <v>4.4510519168584141E-4</v>
      </c>
      <c r="G58">
        <v>5.3808591372237846E-4</v>
      </c>
      <c r="H58">
        <v>6.2329449173494859E-4</v>
      </c>
      <c r="I58">
        <v>7.000366101430303E-4</v>
      </c>
      <c r="J58">
        <v>7.6766362096522165E-4</v>
      </c>
      <c r="K58">
        <v>8.2555659782485719E-4</v>
      </c>
      <c r="L58">
        <v>8.7311562905925883E-4</v>
      </c>
      <c r="M58">
        <v>9.0975279449529497E-4</v>
      </c>
      <c r="N58">
        <v>9.3488689628228169E-4</v>
      </c>
      <c r="O58">
        <v>9.4805573101931718E-4</v>
      </c>
      <c r="P58">
        <v>9.5149220952791874E-4</v>
      </c>
      <c r="Q58">
        <v>9.5012669882311182E-4</v>
      </c>
      <c r="R58">
        <v>9.4901508654589317E-4</v>
      </c>
      <c r="S58">
        <v>9.5322714355307217E-4</v>
      </c>
      <c r="T58">
        <v>9.6771875191298934E-4</v>
      </c>
      <c r="U58">
        <v>9.94553998666737E-4</v>
      </c>
      <c r="V58">
        <v>1.0329055171617761E-3</v>
      </c>
      <c r="W58">
        <v>1.0818290612472799E-3</v>
      </c>
      <c r="X58">
        <v>1.1403853564750689E-3</v>
      </c>
      <c r="Y58">
        <v>1.207685373823076E-3</v>
      </c>
      <c r="Z58">
        <v>1.2841527000864829E-3</v>
      </c>
      <c r="AA58">
        <v>1.3715328234266289E-3</v>
      </c>
      <c r="AB58">
        <v>1.471636826974865E-3</v>
      </c>
      <c r="AC58">
        <v>1.5862927807851041E-3</v>
      </c>
      <c r="AD58">
        <v>1.717329539353965E-3</v>
      </c>
      <c r="AE58">
        <v>1.866202396641325E-3</v>
      </c>
      <c r="AF58">
        <v>2.0339847255323559E-3</v>
      </c>
      <c r="AG58">
        <v>2.221734773815512E-3</v>
      </c>
      <c r="AH58">
        <v>2.4305111185419928E-3</v>
      </c>
      <c r="AI58">
        <v>2.6613852727296102E-3</v>
      </c>
      <c r="AJ58">
        <v>2.9157919223356649E-3</v>
      </c>
      <c r="AK58">
        <v>3.1955338657779749E-3</v>
      </c>
      <c r="AL58">
        <v>3.5024314779230101E-3</v>
      </c>
      <c r="AM58">
        <v>3.8383004138790441E-3</v>
      </c>
      <c r="AN58">
        <v>4.2049302275049419E-3</v>
      </c>
      <c r="AO58">
        <v>4.6038305945048114E-3</v>
      </c>
      <c r="AP58">
        <v>5.0362591418555624E-3</v>
      </c>
      <c r="AQ58">
        <v>5.5034821496582672E-3</v>
      </c>
      <c r="AR58">
        <v>6.0067722412416964E-3</v>
      </c>
      <c r="AS58">
        <v>6.5475488485656104E-3</v>
      </c>
      <c r="AT58">
        <v>7.1308786954489859E-3</v>
      </c>
      <c r="AU58">
        <v>7.7655065179681763E-3</v>
      </c>
      <c r="AV58">
        <v>8.4603574763604198E-3</v>
      </c>
      <c r="AW58">
        <v>9.2243613733097099E-3</v>
      </c>
      <c r="AX58">
        <v>1.006641899516713E-2</v>
      </c>
      <c r="AY58">
        <v>1.099517719409201E-2</v>
      </c>
      <c r="AZ58">
        <v>1.2019068549958699E-2</v>
      </c>
      <c r="BA58">
        <v>1.314653950176603E-2</v>
      </c>
      <c r="BB58">
        <v>1.438604009548056E-2</v>
      </c>
      <c r="BC58">
        <v>1.574637612175217E-2</v>
      </c>
      <c r="BD58">
        <v>1.7245066269085441E-2</v>
      </c>
      <c r="BE58">
        <v>1.890842750894357E-2</v>
      </c>
      <c r="BF58">
        <v>2.0763252738089509E-2</v>
      </c>
      <c r="BG58">
        <v>2.28364102056949E-2</v>
      </c>
      <c r="BH58">
        <v>2.5154856597696819E-2</v>
      </c>
      <c r="BI58">
        <v>2.774668416482972E-2</v>
      </c>
      <c r="BJ58">
        <v>3.064109793588736E-2</v>
      </c>
      <c r="BK58">
        <v>3.3867325870875611E-2</v>
      </c>
      <c r="BL58">
        <v>3.7454567630243289E-2</v>
      </c>
      <c r="BM58">
        <v>4.143267485178153E-2</v>
      </c>
      <c r="BN58">
        <v>4.5847163285197279E-2</v>
      </c>
      <c r="BO58">
        <v>5.0759243665044342E-2</v>
      </c>
      <c r="BP58">
        <v>5.6230832366221832E-2</v>
      </c>
      <c r="BQ58">
        <v>6.2323868925730712E-2</v>
      </c>
      <c r="BR58">
        <v>6.9099245664733785E-2</v>
      </c>
      <c r="BS58">
        <v>7.6593427205858378E-2</v>
      </c>
      <c r="BT58">
        <v>8.4818528823362466E-2</v>
      </c>
      <c r="BU58">
        <v>9.3785716716641168E-2</v>
      </c>
      <c r="BV58">
        <v>0.1035062287471531</v>
      </c>
      <c r="BW58">
        <v>0.1139947996959447</v>
      </c>
      <c r="BX58">
        <v>0.12534594891005971</v>
      </c>
      <c r="BY58">
        <v>0.13773401941308611</v>
      </c>
      <c r="BZ58">
        <v>0.15133690473625069</v>
      </c>
      <c r="CA58">
        <v>0.16633258176481211</v>
      </c>
      <c r="CB58">
        <v>0.18288356409407441</v>
      </c>
      <c r="CC58">
        <v>0.20079547775761961</v>
      </c>
      <c r="CD58">
        <v>0.2195171824582294</v>
      </c>
      <c r="CE58">
        <v>0.2384822121510897</v>
      </c>
      <c r="CF58">
        <v>0.25712411340260588</v>
      </c>
      <c r="CG58">
        <v>0.27493198663543877</v>
      </c>
      <c r="CH58">
        <v>0.29267907682752869</v>
      </c>
      <c r="CI58">
        <v>0.31242334987012649</v>
      </c>
      <c r="CJ58">
        <v>0.33627711243668479</v>
      </c>
      <c r="CK58">
        <v>0.36634630353106967</v>
      </c>
      <c r="CL58">
        <v>0.40472490994929539</v>
      </c>
      <c r="CM58">
        <v>0.45349166185873457</v>
      </c>
      <c r="CN58">
        <v>0.51471094229290903</v>
      </c>
    </row>
    <row r="59" spans="1:92" x14ac:dyDescent="0.25">
      <c r="A59" s="1">
        <v>1957</v>
      </c>
      <c r="B59">
        <v>2.9273183109791262E-4</v>
      </c>
      <c r="C59">
        <v>2.9273183109791262E-4</v>
      </c>
      <c r="D59">
        <v>2.9273183109791262E-4</v>
      </c>
      <c r="E59">
        <v>3.4510925406077992E-4</v>
      </c>
      <c r="F59">
        <v>4.4510519168584141E-4</v>
      </c>
      <c r="G59">
        <v>5.3808591372237846E-4</v>
      </c>
      <c r="H59">
        <v>6.2329449173494859E-4</v>
      </c>
      <c r="I59">
        <v>7.000366101430303E-4</v>
      </c>
      <c r="J59">
        <v>7.6766362096522165E-4</v>
      </c>
      <c r="K59">
        <v>8.2555659782485719E-4</v>
      </c>
      <c r="L59">
        <v>8.7311562905925883E-4</v>
      </c>
      <c r="M59">
        <v>9.0975279449529497E-4</v>
      </c>
      <c r="N59">
        <v>9.3488689628228169E-4</v>
      </c>
      <c r="O59">
        <v>9.4805573101931718E-4</v>
      </c>
      <c r="P59">
        <v>9.5149220952791874E-4</v>
      </c>
      <c r="Q59">
        <v>9.5012669882311182E-4</v>
      </c>
      <c r="R59">
        <v>9.4901508654589317E-4</v>
      </c>
      <c r="S59">
        <v>9.5322714355307217E-4</v>
      </c>
      <c r="T59">
        <v>9.6771875191298934E-4</v>
      </c>
      <c r="U59">
        <v>9.94553998666737E-4</v>
      </c>
      <c r="V59">
        <v>1.0329055171617761E-3</v>
      </c>
      <c r="W59">
        <v>1.0818290612472799E-3</v>
      </c>
      <c r="X59">
        <v>1.1403853564750689E-3</v>
      </c>
      <c r="Y59">
        <v>1.207685373823076E-3</v>
      </c>
      <c r="Z59">
        <v>1.2841527000864829E-3</v>
      </c>
      <c r="AA59">
        <v>1.3715328234266289E-3</v>
      </c>
      <c r="AB59">
        <v>1.471636826974865E-3</v>
      </c>
      <c r="AC59">
        <v>1.5862927807851041E-3</v>
      </c>
      <c r="AD59">
        <v>1.717329539353965E-3</v>
      </c>
      <c r="AE59">
        <v>1.866202396641325E-3</v>
      </c>
      <c r="AF59">
        <v>2.0339847255323559E-3</v>
      </c>
      <c r="AG59">
        <v>2.221734773815512E-3</v>
      </c>
      <c r="AH59">
        <v>2.4305111185419928E-3</v>
      </c>
      <c r="AI59">
        <v>2.6613852727296102E-3</v>
      </c>
      <c r="AJ59">
        <v>2.9157919223356649E-3</v>
      </c>
      <c r="AK59">
        <v>3.1955338657779749E-3</v>
      </c>
      <c r="AL59">
        <v>3.5024314779230101E-3</v>
      </c>
      <c r="AM59">
        <v>3.8383004138790441E-3</v>
      </c>
      <c r="AN59">
        <v>4.2049302275049419E-3</v>
      </c>
      <c r="AO59">
        <v>4.6038305945048114E-3</v>
      </c>
      <c r="AP59">
        <v>5.0362591418555624E-3</v>
      </c>
      <c r="AQ59">
        <v>5.5034821496582672E-3</v>
      </c>
      <c r="AR59">
        <v>6.0067722412416964E-3</v>
      </c>
      <c r="AS59">
        <v>6.5475488485656104E-3</v>
      </c>
      <c r="AT59">
        <v>7.1308786954489859E-3</v>
      </c>
      <c r="AU59">
        <v>7.7655065179681763E-3</v>
      </c>
      <c r="AV59">
        <v>8.4603574763604198E-3</v>
      </c>
      <c r="AW59">
        <v>9.2243613733097099E-3</v>
      </c>
      <c r="AX59">
        <v>1.006641899516713E-2</v>
      </c>
      <c r="AY59">
        <v>1.099517719409201E-2</v>
      </c>
      <c r="AZ59">
        <v>1.2019068549958699E-2</v>
      </c>
      <c r="BA59">
        <v>1.314653950176603E-2</v>
      </c>
      <c r="BB59">
        <v>1.438604009548056E-2</v>
      </c>
      <c r="BC59">
        <v>1.574637612175217E-2</v>
      </c>
      <c r="BD59">
        <v>1.7245066269085441E-2</v>
      </c>
      <c r="BE59">
        <v>1.890842750894357E-2</v>
      </c>
      <c r="BF59">
        <v>2.0763252738089509E-2</v>
      </c>
      <c r="BG59">
        <v>2.28364102056949E-2</v>
      </c>
      <c r="BH59">
        <v>2.5154856597696819E-2</v>
      </c>
      <c r="BI59">
        <v>2.774668416482972E-2</v>
      </c>
      <c r="BJ59">
        <v>3.064109793588736E-2</v>
      </c>
      <c r="BK59">
        <v>3.3867325870875611E-2</v>
      </c>
      <c r="BL59">
        <v>3.7454567630243289E-2</v>
      </c>
      <c r="BM59">
        <v>4.143267485178153E-2</v>
      </c>
      <c r="BN59">
        <v>4.5847163285197279E-2</v>
      </c>
      <c r="BO59">
        <v>5.0759243665044342E-2</v>
      </c>
      <c r="BP59">
        <v>5.6230832366221832E-2</v>
      </c>
      <c r="BQ59">
        <v>6.2323868925730712E-2</v>
      </c>
      <c r="BR59">
        <v>6.9099245664733785E-2</v>
      </c>
      <c r="BS59">
        <v>7.6593427205858378E-2</v>
      </c>
      <c r="BT59">
        <v>8.4818528823362466E-2</v>
      </c>
      <c r="BU59">
        <v>9.3785716716641168E-2</v>
      </c>
      <c r="BV59">
        <v>0.1035062287471531</v>
      </c>
      <c r="BW59">
        <v>0.1139947996959447</v>
      </c>
      <c r="BX59">
        <v>0.12534594891005971</v>
      </c>
      <c r="BY59">
        <v>0.13773401941308611</v>
      </c>
      <c r="BZ59">
        <v>0.15133690473625069</v>
      </c>
      <c r="CA59">
        <v>0.16633258176481211</v>
      </c>
      <c r="CB59">
        <v>0.18288356409407441</v>
      </c>
      <c r="CC59">
        <v>0.20079547775761961</v>
      </c>
      <c r="CD59">
        <v>0.2195171824582294</v>
      </c>
      <c r="CE59">
        <v>0.2384822121510897</v>
      </c>
      <c r="CF59">
        <v>0.25712411340260588</v>
      </c>
      <c r="CG59">
        <v>0.27493198663543877</v>
      </c>
      <c r="CH59">
        <v>0.29267907682752869</v>
      </c>
      <c r="CI59">
        <v>0.31242334987012649</v>
      </c>
      <c r="CJ59">
        <v>0.33627711243668479</v>
      </c>
      <c r="CK59">
        <v>0.36634630353106967</v>
      </c>
      <c r="CL59">
        <v>0.40472490994929539</v>
      </c>
      <c r="CM59">
        <v>0.45349166185873457</v>
      </c>
      <c r="CN59">
        <v>0.51471094229290903</v>
      </c>
    </row>
    <row r="60" spans="1:92" x14ac:dyDescent="0.25">
      <c r="A60" s="1">
        <v>1958</v>
      </c>
      <c r="B60">
        <v>2.9273183109791262E-4</v>
      </c>
      <c r="C60">
        <v>2.9273183109791262E-4</v>
      </c>
      <c r="D60">
        <v>2.9273183109791262E-4</v>
      </c>
      <c r="E60">
        <v>3.4510925406077992E-4</v>
      </c>
      <c r="F60">
        <v>4.4510519168584141E-4</v>
      </c>
      <c r="G60">
        <v>5.3808591372237846E-4</v>
      </c>
      <c r="H60">
        <v>6.2329449173494859E-4</v>
      </c>
      <c r="I60">
        <v>7.000366101430303E-4</v>
      </c>
      <c r="J60">
        <v>7.6766362096522165E-4</v>
      </c>
      <c r="K60">
        <v>8.2555659782485719E-4</v>
      </c>
      <c r="L60">
        <v>8.7311562905925883E-4</v>
      </c>
      <c r="M60">
        <v>9.0975279449529497E-4</v>
      </c>
      <c r="N60">
        <v>9.3488689628228169E-4</v>
      </c>
      <c r="O60">
        <v>9.4805573101931718E-4</v>
      </c>
      <c r="P60">
        <v>9.5149220952791874E-4</v>
      </c>
      <c r="Q60">
        <v>9.5012669882311182E-4</v>
      </c>
      <c r="R60">
        <v>9.4901508654589317E-4</v>
      </c>
      <c r="S60">
        <v>9.5322714355307217E-4</v>
      </c>
      <c r="T60">
        <v>9.6771875191298934E-4</v>
      </c>
      <c r="U60">
        <v>9.94553998666737E-4</v>
      </c>
      <c r="V60">
        <v>1.0329055171617761E-3</v>
      </c>
      <c r="W60">
        <v>1.0818290612472799E-3</v>
      </c>
      <c r="X60">
        <v>1.1403853564750689E-3</v>
      </c>
      <c r="Y60">
        <v>1.207685373823076E-3</v>
      </c>
      <c r="Z60">
        <v>1.2841527000864829E-3</v>
      </c>
      <c r="AA60">
        <v>1.3715328234266289E-3</v>
      </c>
      <c r="AB60">
        <v>1.471636826974865E-3</v>
      </c>
      <c r="AC60">
        <v>1.5862927807851041E-3</v>
      </c>
      <c r="AD60">
        <v>1.717329539353965E-3</v>
      </c>
      <c r="AE60">
        <v>1.866202396641325E-3</v>
      </c>
      <c r="AF60">
        <v>2.0339847255323559E-3</v>
      </c>
      <c r="AG60">
        <v>2.221734773815512E-3</v>
      </c>
      <c r="AH60">
        <v>2.4305111185419928E-3</v>
      </c>
      <c r="AI60">
        <v>2.6613852727296102E-3</v>
      </c>
      <c r="AJ60">
        <v>2.9157919223356649E-3</v>
      </c>
      <c r="AK60">
        <v>3.1955338657779749E-3</v>
      </c>
      <c r="AL60">
        <v>3.5024314779230101E-3</v>
      </c>
      <c r="AM60">
        <v>3.8383004138790441E-3</v>
      </c>
      <c r="AN60">
        <v>4.2049302275049419E-3</v>
      </c>
      <c r="AO60">
        <v>4.6038305945048114E-3</v>
      </c>
      <c r="AP60">
        <v>5.0362591418555624E-3</v>
      </c>
      <c r="AQ60">
        <v>5.5034821496582672E-3</v>
      </c>
      <c r="AR60">
        <v>6.0067722412416964E-3</v>
      </c>
      <c r="AS60">
        <v>6.5475488485656104E-3</v>
      </c>
      <c r="AT60">
        <v>7.1308786954489859E-3</v>
      </c>
      <c r="AU60">
        <v>7.7655065179681763E-3</v>
      </c>
      <c r="AV60">
        <v>8.4603574763604198E-3</v>
      </c>
      <c r="AW60">
        <v>9.2243613733097099E-3</v>
      </c>
      <c r="AX60">
        <v>1.006641899516713E-2</v>
      </c>
      <c r="AY60">
        <v>1.099517719409201E-2</v>
      </c>
      <c r="AZ60">
        <v>1.2019068549958699E-2</v>
      </c>
      <c r="BA60">
        <v>1.314653950176603E-2</v>
      </c>
      <c r="BB60">
        <v>1.438604009548056E-2</v>
      </c>
      <c r="BC60">
        <v>1.574637612175217E-2</v>
      </c>
      <c r="BD60">
        <v>1.7245066269085441E-2</v>
      </c>
      <c r="BE60">
        <v>1.890842750894357E-2</v>
      </c>
      <c r="BF60">
        <v>2.0763252738089509E-2</v>
      </c>
      <c r="BG60">
        <v>2.28364102056949E-2</v>
      </c>
      <c r="BH60">
        <v>2.5154856597696819E-2</v>
      </c>
      <c r="BI60">
        <v>2.774668416482972E-2</v>
      </c>
      <c r="BJ60">
        <v>3.064109793588736E-2</v>
      </c>
      <c r="BK60">
        <v>3.3867325870875611E-2</v>
      </c>
      <c r="BL60">
        <v>3.7454567630243289E-2</v>
      </c>
      <c r="BM60">
        <v>4.143267485178153E-2</v>
      </c>
      <c r="BN60">
        <v>4.5847163285197279E-2</v>
      </c>
      <c r="BO60">
        <v>5.0759243665044342E-2</v>
      </c>
      <c r="BP60">
        <v>5.6230832366221832E-2</v>
      </c>
      <c r="BQ60">
        <v>6.2323868925730712E-2</v>
      </c>
      <c r="BR60">
        <v>6.9099245664733785E-2</v>
      </c>
      <c r="BS60">
        <v>7.6593427205858378E-2</v>
      </c>
      <c r="BT60">
        <v>8.4818528823362466E-2</v>
      </c>
      <c r="BU60">
        <v>9.3785716716641168E-2</v>
      </c>
      <c r="BV60">
        <v>0.1035062287471531</v>
      </c>
      <c r="BW60">
        <v>0.1139947996959447</v>
      </c>
      <c r="BX60">
        <v>0.12534594891005971</v>
      </c>
      <c r="BY60">
        <v>0.13773401941308611</v>
      </c>
      <c r="BZ60">
        <v>0.15133690473625069</v>
      </c>
      <c r="CA60">
        <v>0.16633258176481211</v>
      </c>
      <c r="CB60">
        <v>0.18288356409407441</v>
      </c>
      <c r="CC60">
        <v>0.20079547775761961</v>
      </c>
      <c r="CD60">
        <v>0.2195171824582294</v>
      </c>
      <c r="CE60">
        <v>0.2384822121510897</v>
      </c>
      <c r="CF60">
        <v>0.25712411340260588</v>
      </c>
      <c r="CG60">
        <v>0.27493198663543877</v>
      </c>
      <c r="CH60">
        <v>0.29267907682752869</v>
      </c>
      <c r="CI60">
        <v>0.31242334987012649</v>
      </c>
      <c r="CJ60">
        <v>0.33627711243668479</v>
      </c>
      <c r="CK60">
        <v>0.36634630353106967</v>
      </c>
      <c r="CL60">
        <v>0.40472490994929539</v>
      </c>
      <c r="CM60">
        <v>0.45349166185873457</v>
      </c>
      <c r="CN60">
        <v>0.51471094229290903</v>
      </c>
    </row>
    <row r="61" spans="1:92" x14ac:dyDescent="0.25">
      <c r="A61" s="1">
        <v>1959</v>
      </c>
      <c r="B61">
        <v>2.9273183109791262E-4</v>
      </c>
      <c r="C61">
        <v>2.9273183109791262E-4</v>
      </c>
      <c r="D61">
        <v>2.9273183109791262E-4</v>
      </c>
      <c r="E61">
        <v>3.4510925406077992E-4</v>
      </c>
      <c r="F61">
        <v>4.4510519168584141E-4</v>
      </c>
      <c r="G61">
        <v>5.3808591372237846E-4</v>
      </c>
      <c r="H61">
        <v>6.2329449173494859E-4</v>
      </c>
      <c r="I61">
        <v>7.000366101430303E-4</v>
      </c>
      <c r="J61">
        <v>7.6766362096522165E-4</v>
      </c>
      <c r="K61">
        <v>8.2555659782485719E-4</v>
      </c>
      <c r="L61">
        <v>8.7311562905925883E-4</v>
      </c>
      <c r="M61">
        <v>9.0975279449529497E-4</v>
      </c>
      <c r="N61">
        <v>9.3488689628228169E-4</v>
      </c>
      <c r="O61">
        <v>9.4805573101931718E-4</v>
      </c>
      <c r="P61">
        <v>9.5149220952791874E-4</v>
      </c>
      <c r="Q61">
        <v>9.5012669882311182E-4</v>
      </c>
      <c r="R61">
        <v>9.4901508654589317E-4</v>
      </c>
      <c r="S61">
        <v>9.5322714355307217E-4</v>
      </c>
      <c r="T61">
        <v>9.6771875191298934E-4</v>
      </c>
      <c r="U61">
        <v>9.94553998666737E-4</v>
      </c>
      <c r="V61">
        <v>1.0329055171617761E-3</v>
      </c>
      <c r="W61">
        <v>1.0818290612472799E-3</v>
      </c>
      <c r="X61">
        <v>1.1403853564750689E-3</v>
      </c>
      <c r="Y61">
        <v>1.207685373823076E-3</v>
      </c>
      <c r="Z61">
        <v>1.2841527000864829E-3</v>
      </c>
      <c r="AA61">
        <v>1.3715328234266289E-3</v>
      </c>
      <c r="AB61">
        <v>1.471636826974865E-3</v>
      </c>
      <c r="AC61">
        <v>1.5862927807851041E-3</v>
      </c>
      <c r="AD61">
        <v>1.717329539353965E-3</v>
      </c>
      <c r="AE61">
        <v>1.866202396641325E-3</v>
      </c>
      <c r="AF61">
        <v>2.0339847255323559E-3</v>
      </c>
      <c r="AG61">
        <v>2.221734773815512E-3</v>
      </c>
      <c r="AH61">
        <v>2.4305111185419928E-3</v>
      </c>
      <c r="AI61">
        <v>2.6613852727296102E-3</v>
      </c>
      <c r="AJ61">
        <v>2.9157919223356649E-3</v>
      </c>
      <c r="AK61">
        <v>3.1955338657779749E-3</v>
      </c>
      <c r="AL61">
        <v>3.5024314779230101E-3</v>
      </c>
      <c r="AM61">
        <v>3.8383004138790441E-3</v>
      </c>
      <c r="AN61">
        <v>4.2049302275049419E-3</v>
      </c>
      <c r="AO61">
        <v>4.6038305945048114E-3</v>
      </c>
      <c r="AP61">
        <v>5.0362591418555624E-3</v>
      </c>
      <c r="AQ61">
        <v>5.5034821496582672E-3</v>
      </c>
      <c r="AR61">
        <v>6.0067722412416964E-3</v>
      </c>
      <c r="AS61">
        <v>6.5475488485656104E-3</v>
      </c>
      <c r="AT61">
        <v>7.1308786954489859E-3</v>
      </c>
      <c r="AU61">
        <v>7.7655065179681763E-3</v>
      </c>
      <c r="AV61">
        <v>8.4603574763604198E-3</v>
      </c>
      <c r="AW61">
        <v>9.2243613733097099E-3</v>
      </c>
      <c r="AX61">
        <v>1.006641899516713E-2</v>
      </c>
      <c r="AY61">
        <v>1.099517719409201E-2</v>
      </c>
      <c r="AZ61">
        <v>1.2019068549958699E-2</v>
      </c>
      <c r="BA61">
        <v>1.314653950176603E-2</v>
      </c>
      <c r="BB61">
        <v>1.438604009548056E-2</v>
      </c>
      <c r="BC61">
        <v>1.574637612175217E-2</v>
      </c>
      <c r="BD61">
        <v>1.7245066269085441E-2</v>
      </c>
      <c r="BE61">
        <v>1.890842750894357E-2</v>
      </c>
      <c r="BF61">
        <v>2.0763252738089509E-2</v>
      </c>
      <c r="BG61">
        <v>2.28364102056949E-2</v>
      </c>
      <c r="BH61">
        <v>2.5154856597696819E-2</v>
      </c>
      <c r="BI61">
        <v>2.774668416482972E-2</v>
      </c>
      <c r="BJ61">
        <v>3.064109793588736E-2</v>
      </c>
      <c r="BK61">
        <v>3.3867325870875611E-2</v>
      </c>
      <c r="BL61">
        <v>3.7454567630243289E-2</v>
      </c>
      <c r="BM61">
        <v>4.143267485178153E-2</v>
      </c>
      <c r="BN61">
        <v>4.5847163285197279E-2</v>
      </c>
      <c r="BO61">
        <v>5.0759243665044342E-2</v>
      </c>
      <c r="BP61">
        <v>5.6230832366221832E-2</v>
      </c>
      <c r="BQ61">
        <v>6.2323868925730712E-2</v>
      </c>
      <c r="BR61">
        <v>6.9099245664733785E-2</v>
      </c>
      <c r="BS61">
        <v>7.6593427205858378E-2</v>
      </c>
      <c r="BT61">
        <v>8.4818528823362466E-2</v>
      </c>
      <c r="BU61">
        <v>9.3785716716641168E-2</v>
      </c>
      <c r="BV61">
        <v>0.1035062287471531</v>
      </c>
      <c r="BW61">
        <v>0.1139947996959447</v>
      </c>
      <c r="BX61">
        <v>0.12534594891005971</v>
      </c>
      <c r="BY61">
        <v>0.13773401941308611</v>
      </c>
      <c r="BZ61">
        <v>0.15133690473625069</v>
      </c>
      <c r="CA61">
        <v>0.16633258176481211</v>
      </c>
      <c r="CB61">
        <v>0.18288356409407441</v>
      </c>
      <c r="CC61">
        <v>0.20079547775761961</v>
      </c>
      <c r="CD61">
        <v>0.2195171824582294</v>
      </c>
      <c r="CE61">
        <v>0.2384822121510897</v>
      </c>
      <c r="CF61">
        <v>0.25712411340260588</v>
      </c>
      <c r="CG61">
        <v>0.27493198663543877</v>
      </c>
      <c r="CH61">
        <v>0.29267907682752869</v>
      </c>
      <c r="CI61">
        <v>0.31242334987012649</v>
      </c>
      <c r="CJ61">
        <v>0.33627711243668479</v>
      </c>
      <c r="CK61">
        <v>0.36634630353106967</v>
      </c>
      <c r="CL61">
        <v>0.40472490994929539</v>
      </c>
      <c r="CM61">
        <v>0.45349166185873457</v>
      </c>
      <c r="CN61">
        <v>0.51471094229290903</v>
      </c>
    </row>
    <row r="62" spans="1:92" x14ac:dyDescent="0.25">
      <c r="A62" s="1">
        <v>1960</v>
      </c>
      <c r="B62">
        <v>2.9273183109791262E-4</v>
      </c>
      <c r="C62">
        <v>2.9273183109791262E-4</v>
      </c>
      <c r="D62">
        <v>2.9273183109791262E-4</v>
      </c>
      <c r="E62">
        <v>3.4510925406077992E-4</v>
      </c>
      <c r="F62">
        <v>4.4510519168584141E-4</v>
      </c>
      <c r="G62">
        <v>5.3808591372237846E-4</v>
      </c>
      <c r="H62">
        <v>6.2329449173494859E-4</v>
      </c>
      <c r="I62">
        <v>7.000366101430303E-4</v>
      </c>
      <c r="J62">
        <v>7.6766362096522165E-4</v>
      </c>
      <c r="K62">
        <v>8.2555659782485719E-4</v>
      </c>
      <c r="L62">
        <v>8.7311562905925883E-4</v>
      </c>
      <c r="M62">
        <v>9.0975279449529497E-4</v>
      </c>
      <c r="N62">
        <v>9.3488689628228169E-4</v>
      </c>
      <c r="O62">
        <v>9.4805573101931718E-4</v>
      </c>
      <c r="P62">
        <v>9.5149220952791874E-4</v>
      </c>
      <c r="Q62">
        <v>9.5012669882311182E-4</v>
      </c>
      <c r="R62">
        <v>9.4901508654589317E-4</v>
      </c>
      <c r="S62">
        <v>9.5322714355307217E-4</v>
      </c>
      <c r="T62">
        <v>9.6771875191298934E-4</v>
      </c>
      <c r="U62">
        <v>9.94553998666737E-4</v>
      </c>
      <c r="V62">
        <v>1.0329055171617761E-3</v>
      </c>
      <c r="W62">
        <v>1.0818290612472799E-3</v>
      </c>
      <c r="X62">
        <v>1.1403853564750689E-3</v>
      </c>
      <c r="Y62">
        <v>1.207685373823076E-3</v>
      </c>
      <c r="Z62">
        <v>1.2841527000864829E-3</v>
      </c>
      <c r="AA62">
        <v>1.3715328234266289E-3</v>
      </c>
      <c r="AB62">
        <v>1.471636826974865E-3</v>
      </c>
      <c r="AC62">
        <v>1.5862927807851041E-3</v>
      </c>
      <c r="AD62">
        <v>1.717329539353965E-3</v>
      </c>
      <c r="AE62">
        <v>1.866202396641325E-3</v>
      </c>
      <c r="AF62">
        <v>2.0339847255323559E-3</v>
      </c>
      <c r="AG62">
        <v>2.221734773815512E-3</v>
      </c>
      <c r="AH62">
        <v>2.4305111185419928E-3</v>
      </c>
      <c r="AI62">
        <v>2.6613852727296102E-3</v>
      </c>
      <c r="AJ62">
        <v>2.9157919223356649E-3</v>
      </c>
      <c r="AK62">
        <v>3.1955338657779749E-3</v>
      </c>
      <c r="AL62">
        <v>3.5024314779230101E-3</v>
      </c>
      <c r="AM62">
        <v>3.8383004138790441E-3</v>
      </c>
      <c r="AN62">
        <v>4.2049302275049419E-3</v>
      </c>
      <c r="AO62">
        <v>4.6038305945048114E-3</v>
      </c>
      <c r="AP62">
        <v>5.0362591418555624E-3</v>
      </c>
      <c r="AQ62">
        <v>5.5034821496582672E-3</v>
      </c>
      <c r="AR62">
        <v>6.0067722412416964E-3</v>
      </c>
      <c r="AS62">
        <v>6.5475488485656104E-3</v>
      </c>
      <c r="AT62">
        <v>7.1308786954489859E-3</v>
      </c>
      <c r="AU62">
        <v>7.7655065179681763E-3</v>
      </c>
      <c r="AV62">
        <v>8.4603574763604198E-3</v>
      </c>
      <c r="AW62">
        <v>9.2243613733097099E-3</v>
      </c>
      <c r="AX62">
        <v>1.006641899516713E-2</v>
      </c>
      <c r="AY62">
        <v>1.099517719409201E-2</v>
      </c>
      <c r="AZ62">
        <v>1.2019068549958699E-2</v>
      </c>
      <c r="BA62">
        <v>1.314653950176603E-2</v>
      </c>
      <c r="BB62">
        <v>1.438604009548056E-2</v>
      </c>
      <c r="BC62">
        <v>1.574637612175217E-2</v>
      </c>
      <c r="BD62">
        <v>1.7245066269085441E-2</v>
      </c>
      <c r="BE62">
        <v>1.890842750894357E-2</v>
      </c>
      <c r="BF62">
        <v>2.0763252738089509E-2</v>
      </c>
      <c r="BG62">
        <v>2.28364102056949E-2</v>
      </c>
      <c r="BH62">
        <v>2.5154856597696819E-2</v>
      </c>
      <c r="BI62">
        <v>2.774668416482972E-2</v>
      </c>
      <c r="BJ62">
        <v>3.064109793588736E-2</v>
      </c>
      <c r="BK62">
        <v>3.3867325870875611E-2</v>
      </c>
      <c r="BL62">
        <v>3.7454567630243289E-2</v>
      </c>
      <c r="BM62">
        <v>4.143267485178153E-2</v>
      </c>
      <c r="BN62">
        <v>4.5847163285197279E-2</v>
      </c>
      <c r="BO62">
        <v>5.0759243665044342E-2</v>
      </c>
      <c r="BP62">
        <v>5.6230832366221832E-2</v>
      </c>
      <c r="BQ62">
        <v>6.2323868925730712E-2</v>
      </c>
      <c r="BR62">
        <v>6.9099245664733785E-2</v>
      </c>
      <c r="BS62">
        <v>7.6593427205858378E-2</v>
      </c>
      <c r="BT62">
        <v>8.4818528823362466E-2</v>
      </c>
      <c r="BU62">
        <v>9.3785716716641168E-2</v>
      </c>
      <c r="BV62">
        <v>0.1035062287471531</v>
      </c>
      <c r="BW62">
        <v>0.1139947996959447</v>
      </c>
      <c r="BX62">
        <v>0.12534594891005971</v>
      </c>
      <c r="BY62">
        <v>0.13773401941308611</v>
      </c>
      <c r="BZ62">
        <v>0.15133690473625069</v>
      </c>
      <c r="CA62">
        <v>0.16633258176481211</v>
      </c>
      <c r="CB62">
        <v>0.18288356409407441</v>
      </c>
      <c r="CC62">
        <v>0.20079547775761961</v>
      </c>
      <c r="CD62">
        <v>0.2195171824582294</v>
      </c>
      <c r="CE62">
        <v>0.2384822121510897</v>
      </c>
      <c r="CF62">
        <v>0.25712411340260588</v>
      </c>
      <c r="CG62">
        <v>0.27493198663543877</v>
      </c>
      <c r="CH62">
        <v>0.29267907682752869</v>
      </c>
      <c r="CI62">
        <v>0.31242334987012649</v>
      </c>
      <c r="CJ62">
        <v>0.33627711243668479</v>
      </c>
      <c r="CK62">
        <v>0.36634630353106967</v>
      </c>
      <c r="CL62">
        <v>0.40472490994929539</v>
      </c>
      <c r="CM62">
        <v>0.45349166185873457</v>
      </c>
      <c r="CN62">
        <v>0.51471094229290903</v>
      </c>
    </row>
    <row r="63" spans="1:92" x14ac:dyDescent="0.25">
      <c r="A63" s="1">
        <v>1961</v>
      </c>
      <c r="B63">
        <v>2.9273183109791262E-4</v>
      </c>
      <c r="C63">
        <v>2.9273183109791262E-4</v>
      </c>
      <c r="D63">
        <v>2.9273183109791262E-4</v>
      </c>
      <c r="E63">
        <v>3.4510925406077992E-4</v>
      </c>
      <c r="F63">
        <v>4.4510519168584141E-4</v>
      </c>
      <c r="G63">
        <v>5.3808591372237846E-4</v>
      </c>
      <c r="H63">
        <v>6.2329449173494859E-4</v>
      </c>
      <c r="I63">
        <v>7.000366101430303E-4</v>
      </c>
      <c r="J63">
        <v>7.6766362096522165E-4</v>
      </c>
      <c r="K63">
        <v>8.2555659782485719E-4</v>
      </c>
      <c r="L63">
        <v>8.7311562905925883E-4</v>
      </c>
      <c r="M63">
        <v>9.0975279449529497E-4</v>
      </c>
      <c r="N63">
        <v>9.3488689628228169E-4</v>
      </c>
      <c r="O63">
        <v>9.4805573101931718E-4</v>
      </c>
      <c r="P63">
        <v>9.5149220952791874E-4</v>
      </c>
      <c r="Q63">
        <v>9.5012669882311182E-4</v>
      </c>
      <c r="R63">
        <v>9.4901508654589317E-4</v>
      </c>
      <c r="S63">
        <v>9.5322714355307217E-4</v>
      </c>
      <c r="T63">
        <v>9.6771875191298934E-4</v>
      </c>
      <c r="U63">
        <v>9.94553998666737E-4</v>
      </c>
      <c r="V63">
        <v>1.0329055171617761E-3</v>
      </c>
      <c r="W63">
        <v>1.0818290612472799E-3</v>
      </c>
      <c r="X63">
        <v>1.1403853564750689E-3</v>
      </c>
      <c r="Y63">
        <v>1.207685373823076E-3</v>
      </c>
      <c r="Z63">
        <v>1.2841527000864829E-3</v>
      </c>
      <c r="AA63">
        <v>1.3715328234266289E-3</v>
      </c>
      <c r="AB63">
        <v>1.471636826974865E-3</v>
      </c>
      <c r="AC63">
        <v>1.5862927807851041E-3</v>
      </c>
      <c r="AD63">
        <v>1.717329539353965E-3</v>
      </c>
      <c r="AE63">
        <v>1.866202396641325E-3</v>
      </c>
      <c r="AF63">
        <v>2.0339847255323559E-3</v>
      </c>
      <c r="AG63">
        <v>2.221734773815512E-3</v>
      </c>
      <c r="AH63">
        <v>2.4305111185419928E-3</v>
      </c>
      <c r="AI63">
        <v>2.6613852727296102E-3</v>
      </c>
      <c r="AJ63">
        <v>2.9157919223356649E-3</v>
      </c>
      <c r="AK63">
        <v>3.1955338657779749E-3</v>
      </c>
      <c r="AL63">
        <v>3.5024314779230101E-3</v>
      </c>
      <c r="AM63">
        <v>3.8383004138790441E-3</v>
      </c>
      <c r="AN63">
        <v>4.2049302275049419E-3</v>
      </c>
      <c r="AO63">
        <v>4.6038305945048114E-3</v>
      </c>
      <c r="AP63">
        <v>5.0362591418555624E-3</v>
      </c>
      <c r="AQ63">
        <v>5.5034821496582672E-3</v>
      </c>
      <c r="AR63">
        <v>6.0067722412416964E-3</v>
      </c>
      <c r="AS63">
        <v>6.5475488485656104E-3</v>
      </c>
      <c r="AT63">
        <v>7.1308786954489859E-3</v>
      </c>
      <c r="AU63">
        <v>7.7655065179681763E-3</v>
      </c>
      <c r="AV63">
        <v>8.4603574763604198E-3</v>
      </c>
      <c r="AW63">
        <v>9.2243613733097099E-3</v>
      </c>
      <c r="AX63">
        <v>1.006641899516713E-2</v>
      </c>
      <c r="AY63">
        <v>1.099517719409201E-2</v>
      </c>
      <c r="AZ63">
        <v>1.2019068549958699E-2</v>
      </c>
      <c r="BA63">
        <v>1.314653950176603E-2</v>
      </c>
      <c r="BB63">
        <v>1.438604009548056E-2</v>
      </c>
      <c r="BC63">
        <v>1.574637612175217E-2</v>
      </c>
      <c r="BD63">
        <v>1.7245066269085441E-2</v>
      </c>
      <c r="BE63">
        <v>1.890842750894357E-2</v>
      </c>
      <c r="BF63">
        <v>2.0763252738089509E-2</v>
      </c>
      <c r="BG63">
        <v>2.28364102056949E-2</v>
      </c>
      <c r="BH63">
        <v>2.5154856597696819E-2</v>
      </c>
      <c r="BI63">
        <v>2.774668416482972E-2</v>
      </c>
      <c r="BJ63">
        <v>3.064109793588736E-2</v>
      </c>
      <c r="BK63">
        <v>3.3867325870875611E-2</v>
      </c>
      <c r="BL63">
        <v>3.7454567630243289E-2</v>
      </c>
      <c r="BM63">
        <v>4.143267485178153E-2</v>
      </c>
      <c r="BN63">
        <v>4.5847163285197279E-2</v>
      </c>
      <c r="BO63">
        <v>5.0759243665044342E-2</v>
      </c>
      <c r="BP63">
        <v>5.6230832366221832E-2</v>
      </c>
      <c r="BQ63">
        <v>6.2323868925730712E-2</v>
      </c>
      <c r="BR63">
        <v>6.9099245664733785E-2</v>
      </c>
      <c r="BS63">
        <v>7.6593427205858378E-2</v>
      </c>
      <c r="BT63">
        <v>8.4818528823362466E-2</v>
      </c>
      <c r="BU63">
        <v>9.3785716716641168E-2</v>
      </c>
      <c r="BV63">
        <v>0.1035062287471531</v>
      </c>
      <c r="BW63">
        <v>0.1139947996959447</v>
      </c>
      <c r="BX63">
        <v>0.12534594891005971</v>
      </c>
      <c r="BY63">
        <v>0.13773401941308611</v>
      </c>
      <c r="BZ63">
        <v>0.15133690473625069</v>
      </c>
      <c r="CA63">
        <v>0.16633258176481211</v>
      </c>
      <c r="CB63">
        <v>0.18288356409407441</v>
      </c>
      <c r="CC63">
        <v>0.20079547775761961</v>
      </c>
      <c r="CD63">
        <v>0.2195171824582294</v>
      </c>
      <c r="CE63">
        <v>0.2384822121510897</v>
      </c>
      <c r="CF63">
        <v>0.25712411340260588</v>
      </c>
      <c r="CG63">
        <v>0.27493198663543877</v>
      </c>
      <c r="CH63">
        <v>0.29267907682752869</v>
      </c>
      <c r="CI63">
        <v>0.31242334987012649</v>
      </c>
      <c r="CJ63">
        <v>0.33627711243668479</v>
      </c>
      <c r="CK63">
        <v>0.36634630353106967</v>
      </c>
      <c r="CL63">
        <v>0.40472490994929539</v>
      </c>
      <c r="CM63">
        <v>0.45349166185873457</v>
      </c>
      <c r="CN63">
        <v>0.51471094229290903</v>
      </c>
    </row>
    <row r="64" spans="1:92" x14ac:dyDescent="0.25">
      <c r="A64" s="1">
        <v>1962</v>
      </c>
      <c r="B64">
        <v>2.9273183109791262E-4</v>
      </c>
      <c r="C64">
        <v>2.9273183109791262E-4</v>
      </c>
      <c r="D64">
        <v>2.9273183109791262E-4</v>
      </c>
      <c r="E64">
        <v>3.4510925406077992E-4</v>
      </c>
      <c r="F64">
        <v>4.4510519168584141E-4</v>
      </c>
      <c r="G64">
        <v>5.3808591372237846E-4</v>
      </c>
      <c r="H64">
        <v>6.2329449173494859E-4</v>
      </c>
      <c r="I64">
        <v>7.000366101430303E-4</v>
      </c>
      <c r="J64">
        <v>7.6766362096522165E-4</v>
      </c>
      <c r="K64">
        <v>8.2555659782485719E-4</v>
      </c>
      <c r="L64">
        <v>8.7311562905925883E-4</v>
      </c>
      <c r="M64">
        <v>9.0975279449529497E-4</v>
      </c>
      <c r="N64">
        <v>9.3488689628228169E-4</v>
      </c>
      <c r="O64">
        <v>9.4805573101931718E-4</v>
      </c>
      <c r="P64">
        <v>9.5149220952791874E-4</v>
      </c>
      <c r="Q64">
        <v>9.5012669882311182E-4</v>
      </c>
      <c r="R64">
        <v>9.4901508654589317E-4</v>
      </c>
      <c r="S64">
        <v>9.5322714355307217E-4</v>
      </c>
      <c r="T64">
        <v>9.6771875191298934E-4</v>
      </c>
      <c r="U64">
        <v>9.94553998666737E-4</v>
      </c>
      <c r="V64">
        <v>1.0329055171617761E-3</v>
      </c>
      <c r="W64">
        <v>1.0818290612472799E-3</v>
      </c>
      <c r="X64">
        <v>1.1403853564750689E-3</v>
      </c>
      <c r="Y64">
        <v>1.207685373823076E-3</v>
      </c>
      <c r="Z64">
        <v>1.2841527000864829E-3</v>
      </c>
      <c r="AA64">
        <v>1.3715328234266289E-3</v>
      </c>
      <c r="AB64">
        <v>1.471636826974865E-3</v>
      </c>
      <c r="AC64">
        <v>1.5862927807851041E-3</v>
      </c>
      <c r="AD64">
        <v>1.717329539353965E-3</v>
      </c>
      <c r="AE64">
        <v>1.866202396641325E-3</v>
      </c>
      <c r="AF64">
        <v>2.0339847255323559E-3</v>
      </c>
      <c r="AG64">
        <v>2.221734773815512E-3</v>
      </c>
      <c r="AH64">
        <v>2.4305111185419928E-3</v>
      </c>
      <c r="AI64">
        <v>2.6613852727296102E-3</v>
      </c>
      <c r="AJ64">
        <v>2.9157919223356649E-3</v>
      </c>
      <c r="AK64">
        <v>3.1955338657779749E-3</v>
      </c>
      <c r="AL64">
        <v>3.5024314779230101E-3</v>
      </c>
      <c r="AM64">
        <v>3.8383004138790441E-3</v>
      </c>
      <c r="AN64">
        <v>4.2049302275049419E-3</v>
      </c>
      <c r="AO64">
        <v>4.6038305945048114E-3</v>
      </c>
      <c r="AP64">
        <v>5.0362591418555624E-3</v>
      </c>
      <c r="AQ64">
        <v>5.5034821496582672E-3</v>
      </c>
      <c r="AR64">
        <v>6.0067722412416964E-3</v>
      </c>
      <c r="AS64">
        <v>6.5475488485656104E-3</v>
      </c>
      <c r="AT64">
        <v>7.1308786954489859E-3</v>
      </c>
      <c r="AU64">
        <v>7.7655065179681763E-3</v>
      </c>
      <c r="AV64">
        <v>8.4603574763604198E-3</v>
      </c>
      <c r="AW64">
        <v>9.2243613733097099E-3</v>
      </c>
      <c r="AX64">
        <v>1.006641899516713E-2</v>
      </c>
      <c r="AY64">
        <v>1.099517719409201E-2</v>
      </c>
      <c r="AZ64">
        <v>1.2019068549958699E-2</v>
      </c>
      <c r="BA64">
        <v>1.314653950176603E-2</v>
      </c>
      <c r="BB64">
        <v>1.438604009548056E-2</v>
      </c>
      <c r="BC64">
        <v>1.574637612175217E-2</v>
      </c>
      <c r="BD64">
        <v>1.7245066269085441E-2</v>
      </c>
      <c r="BE64">
        <v>1.890842750894357E-2</v>
      </c>
      <c r="BF64">
        <v>2.0763252738089509E-2</v>
      </c>
      <c r="BG64">
        <v>2.28364102056949E-2</v>
      </c>
      <c r="BH64">
        <v>2.5154856597696819E-2</v>
      </c>
      <c r="BI64">
        <v>2.774668416482972E-2</v>
      </c>
      <c r="BJ64">
        <v>3.064109793588736E-2</v>
      </c>
      <c r="BK64">
        <v>3.3867325870875611E-2</v>
      </c>
      <c r="BL64">
        <v>3.7454567630243289E-2</v>
      </c>
      <c r="BM64">
        <v>4.143267485178153E-2</v>
      </c>
      <c r="BN64">
        <v>4.5847163285197279E-2</v>
      </c>
      <c r="BO64">
        <v>5.0759243665044342E-2</v>
      </c>
      <c r="BP64">
        <v>5.6230832366221832E-2</v>
      </c>
      <c r="BQ64">
        <v>6.2323868925730712E-2</v>
      </c>
      <c r="BR64">
        <v>6.9099245664733785E-2</v>
      </c>
      <c r="BS64">
        <v>7.6593427205858378E-2</v>
      </c>
      <c r="BT64">
        <v>8.4818528823362466E-2</v>
      </c>
      <c r="BU64">
        <v>9.3785716716641168E-2</v>
      </c>
      <c r="BV64">
        <v>0.1035062287471531</v>
      </c>
      <c r="BW64">
        <v>0.1139947996959447</v>
      </c>
      <c r="BX64">
        <v>0.12534594891005971</v>
      </c>
      <c r="BY64">
        <v>0.13773401941308611</v>
      </c>
      <c r="BZ64">
        <v>0.15133690473625069</v>
      </c>
      <c r="CA64">
        <v>0.16633258176481211</v>
      </c>
      <c r="CB64">
        <v>0.18288356409407441</v>
      </c>
      <c r="CC64">
        <v>0.20079547775761961</v>
      </c>
      <c r="CD64">
        <v>0.2195171824582294</v>
      </c>
      <c r="CE64">
        <v>0.2384822121510897</v>
      </c>
      <c r="CF64">
        <v>0.25712411340260588</v>
      </c>
      <c r="CG64">
        <v>0.27493198663543877</v>
      </c>
      <c r="CH64">
        <v>0.29267907682752869</v>
      </c>
      <c r="CI64">
        <v>0.31242334987012649</v>
      </c>
      <c r="CJ64">
        <v>0.33627711243668479</v>
      </c>
      <c r="CK64">
        <v>0.36634630353106967</v>
      </c>
      <c r="CL64">
        <v>0.40472490994929539</v>
      </c>
      <c r="CM64">
        <v>0.45349166185873457</v>
      </c>
      <c r="CN64">
        <v>0.51471094229290903</v>
      </c>
    </row>
    <row r="65" spans="1:92" x14ac:dyDescent="0.25">
      <c r="A65" s="1">
        <v>1963</v>
      </c>
      <c r="B65">
        <v>2.9273183109791262E-4</v>
      </c>
      <c r="C65">
        <v>2.9273183109791262E-4</v>
      </c>
      <c r="D65">
        <v>2.9273183109791262E-4</v>
      </c>
      <c r="E65">
        <v>3.4510925406077992E-4</v>
      </c>
      <c r="F65">
        <v>4.4510519168584141E-4</v>
      </c>
      <c r="G65">
        <v>5.3808591372237846E-4</v>
      </c>
      <c r="H65">
        <v>6.2329449173494859E-4</v>
      </c>
      <c r="I65">
        <v>7.000366101430303E-4</v>
      </c>
      <c r="J65">
        <v>7.6766362096522165E-4</v>
      </c>
      <c r="K65">
        <v>8.2555659782485719E-4</v>
      </c>
      <c r="L65">
        <v>8.7311562905925883E-4</v>
      </c>
      <c r="M65">
        <v>9.0975279449529497E-4</v>
      </c>
      <c r="N65">
        <v>9.3488689628228169E-4</v>
      </c>
      <c r="O65">
        <v>9.4805573101931718E-4</v>
      </c>
      <c r="P65">
        <v>9.5149220952791874E-4</v>
      </c>
      <c r="Q65">
        <v>9.5012669882311182E-4</v>
      </c>
      <c r="R65">
        <v>9.4901508654589317E-4</v>
      </c>
      <c r="S65">
        <v>9.5322714355307217E-4</v>
      </c>
      <c r="T65">
        <v>9.6771875191298934E-4</v>
      </c>
      <c r="U65">
        <v>9.94553998666737E-4</v>
      </c>
      <c r="V65">
        <v>1.0329055171617761E-3</v>
      </c>
      <c r="W65">
        <v>1.0818290612472799E-3</v>
      </c>
      <c r="X65">
        <v>1.1403853564750689E-3</v>
      </c>
      <c r="Y65">
        <v>1.207685373823076E-3</v>
      </c>
      <c r="Z65">
        <v>1.2841527000864829E-3</v>
      </c>
      <c r="AA65">
        <v>1.3715328234266289E-3</v>
      </c>
      <c r="AB65">
        <v>1.471636826974865E-3</v>
      </c>
      <c r="AC65">
        <v>1.5862927807851041E-3</v>
      </c>
      <c r="AD65">
        <v>1.717329539353965E-3</v>
      </c>
      <c r="AE65">
        <v>1.866202396641325E-3</v>
      </c>
      <c r="AF65">
        <v>2.0339847255323559E-3</v>
      </c>
      <c r="AG65">
        <v>2.221734773815512E-3</v>
      </c>
      <c r="AH65">
        <v>2.4305111185419928E-3</v>
      </c>
      <c r="AI65">
        <v>2.6613852727296102E-3</v>
      </c>
      <c r="AJ65">
        <v>2.9157919223356649E-3</v>
      </c>
      <c r="AK65">
        <v>3.1955338657779749E-3</v>
      </c>
      <c r="AL65">
        <v>3.5024314779230101E-3</v>
      </c>
      <c r="AM65">
        <v>3.8383004138790441E-3</v>
      </c>
      <c r="AN65">
        <v>4.2049302275049419E-3</v>
      </c>
      <c r="AO65">
        <v>4.6038305945048114E-3</v>
      </c>
      <c r="AP65">
        <v>5.0362591418555624E-3</v>
      </c>
      <c r="AQ65">
        <v>5.5034821496582672E-3</v>
      </c>
      <c r="AR65">
        <v>6.0067722412416964E-3</v>
      </c>
      <c r="AS65">
        <v>6.5475488485656104E-3</v>
      </c>
      <c r="AT65">
        <v>7.1308786954489859E-3</v>
      </c>
      <c r="AU65">
        <v>7.7655065179681763E-3</v>
      </c>
      <c r="AV65">
        <v>8.4603574763604198E-3</v>
      </c>
      <c r="AW65">
        <v>9.2243613733097099E-3</v>
      </c>
      <c r="AX65">
        <v>1.006641899516713E-2</v>
      </c>
      <c r="AY65">
        <v>1.099517719409201E-2</v>
      </c>
      <c r="AZ65">
        <v>1.2019068549958699E-2</v>
      </c>
      <c r="BA65">
        <v>1.314653950176603E-2</v>
      </c>
      <c r="BB65">
        <v>1.438604009548056E-2</v>
      </c>
      <c r="BC65">
        <v>1.574637612175217E-2</v>
      </c>
      <c r="BD65">
        <v>1.7245066269085441E-2</v>
      </c>
      <c r="BE65">
        <v>1.890842750894357E-2</v>
      </c>
      <c r="BF65">
        <v>2.0763252738089509E-2</v>
      </c>
      <c r="BG65">
        <v>2.28364102056949E-2</v>
      </c>
      <c r="BH65">
        <v>2.5154856597696819E-2</v>
      </c>
      <c r="BI65">
        <v>2.774668416482972E-2</v>
      </c>
      <c r="BJ65">
        <v>3.064109793588736E-2</v>
      </c>
      <c r="BK65">
        <v>3.3867325870875611E-2</v>
      </c>
      <c r="BL65">
        <v>3.7454567630243289E-2</v>
      </c>
      <c r="BM65">
        <v>4.143267485178153E-2</v>
      </c>
      <c r="BN65">
        <v>4.5847163285197279E-2</v>
      </c>
      <c r="BO65">
        <v>5.0759243665044342E-2</v>
      </c>
      <c r="BP65">
        <v>5.6230832366221832E-2</v>
      </c>
      <c r="BQ65">
        <v>6.2323868925730712E-2</v>
      </c>
      <c r="BR65">
        <v>6.9099245664733785E-2</v>
      </c>
      <c r="BS65">
        <v>7.6593427205858378E-2</v>
      </c>
      <c r="BT65">
        <v>8.4818528823362466E-2</v>
      </c>
      <c r="BU65">
        <v>9.3785716716641168E-2</v>
      </c>
      <c r="BV65">
        <v>0.1035062287471531</v>
      </c>
      <c r="BW65">
        <v>0.1139947996959447</v>
      </c>
      <c r="BX65">
        <v>0.12534594891005971</v>
      </c>
      <c r="BY65">
        <v>0.13773401941308611</v>
      </c>
      <c r="BZ65">
        <v>0.15133690473625069</v>
      </c>
      <c r="CA65">
        <v>0.16633258176481211</v>
      </c>
      <c r="CB65">
        <v>0.18288356409407441</v>
      </c>
      <c r="CC65">
        <v>0.20079547775761961</v>
      </c>
      <c r="CD65">
        <v>0.2195171824582294</v>
      </c>
      <c r="CE65">
        <v>0.2384822121510897</v>
      </c>
      <c r="CF65">
        <v>0.25712411340260588</v>
      </c>
      <c r="CG65">
        <v>0.27493198663543877</v>
      </c>
      <c r="CH65">
        <v>0.29267907682752869</v>
      </c>
      <c r="CI65">
        <v>0.31242334987012649</v>
      </c>
      <c r="CJ65">
        <v>0.33627711243668479</v>
      </c>
      <c r="CK65">
        <v>0.36634630353106967</v>
      </c>
      <c r="CL65">
        <v>0.40472490994929539</v>
      </c>
      <c r="CM65">
        <v>0.45349166185873457</v>
      </c>
      <c r="CN65">
        <v>0.51471094229290903</v>
      </c>
    </row>
    <row r="66" spans="1:92" x14ac:dyDescent="0.25">
      <c r="A66" s="1">
        <v>1964</v>
      </c>
      <c r="B66">
        <v>2.9273183109791262E-4</v>
      </c>
      <c r="C66">
        <v>2.9273183109791262E-4</v>
      </c>
      <c r="D66">
        <v>2.9273183109791262E-4</v>
      </c>
      <c r="E66">
        <v>3.4510925406077992E-4</v>
      </c>
      <c r="F66">
        <v>4.4510519168584141E-4</v>
      </c>
      <c r="G66">
        <v>5.3808591372237846E-4</v>
      </c>
      <c r="H66">
        <v>6.2329449173494859E-4</v>
      </c>
      <c r="I66">
        <v>7.000366101430303E-4</v>
      </c>
      <c r="J66">
        <v>7.6766362096522165E-4</v>
      </c>
      <c r="K66">
        <v>8.2555659782485719E-4</v>
      </c>
      <c r="L66">
        <v>8.7311562905925883E-4</v>
      </c>
      <c r="M66">
        <v>9.0975279449529497E-4</v>
      </c>
      <c r="N66">
        <v>9.3488689628228169E-4</v>
      </c>
      <c r="O66">
        <v>9.4805573101931718E-4</v>
      </c>
      <c r="P66">
        <v>9.5149220952791874E-4</v>
      </c>
      <c r="Q66">
        <v>9.5012669882311182E-4</v>
      </c>
      <c r="R66">
        <v>9.4901508654589317E-4</v>
      </c>
      <c r="S66">
        <v>9.5322714355307217E-4</v>
      </c>
      <c r="T66">
        <v>9.6771875191298934E-4</v>
      </c>
      <c r="U66">
        <v>9.94553998666737E-4</v>
      </c>
      <c r="V66">
        <v>1.0329055171617761E-3</v>
      </c>
      <c r="W66">
        <v>1.0818290612472799E-3</v>
      </c>
      <c r="X66">
        <v>1.1403853564750689E-3</v>
      </c>
      <c r="Y66">
        <v>1.207685373823076E-3</v>
      </c>
      <c r="Z66">
        <v>1.2841527000864829E-3</v>
      </c>
      <c r="AA66">
        <v>1.3715328234266289E-3</v>
      </c>
      <c r="AB66">
        <v>1.471636826974865E-3</v>
      </c>
      <c r="AC66">
        <v>1.5862927807851041E-3</v>
      </c>
      <c r="AD66">
        <v>1.717329539353965E-3</v>
      </c>
      <c r="AE66">
        <v>1.866202396641325E-3</v>
      </c>
      <c r="AF66">
        <v>2.0339847255323559E-3</v>
      </c>
      <c r="AG66">
        <v>2.221734773815512E-3</v>
      </c>
      <c r="AH66">
        <v>2.4305111185419928E-3</v>
      </c>
      <c r="AI66">
        <v>2.6613852727296102E-3</v>
      </c>
      <c r="AJ66">
        <v>2.9157919223356649E-3</v>
      </c>
      <c r="AK66">
        <v>3.1955338657779749E-3</v>
      </c>
      <c r="AL66">
        <v>3.5024314779230101E-3</v>
      </c>
      <c r="AM66">
        <v>3.8383004138790441E-3</v>
      </c>
      <c r="AN66">
        <v>4.2049302275049419E-3</v>
      </c>
      <c r="AO66">
        <v>4.6038305945048114E-3</v>
      </c>
      <c r="AP66">
        <v>5.0362591418555624E-3</v>
      </c>
      <c r="AQ66">
        <v>5.5034821496582672E-3</v>
      </c>
      <c r="AR66">
        <v>6.0067722412416964E-3</v>
      </c>
      <c r="AS66">
        <v>6.5475488485656104E-3</v>
      </c>
      <c r="AT66">
        <v>7.1308786954489859E-3</v>
      </c>
      <c r="AU66">
        <v>7.7655065179681763E-3</v>
      </c>
      <c r="AV66">
        <v>8.4603574763604198E-3</v>
      </c>
      <c r="AW66">
        <v>9.2243613733097099E-3</v>
      </c>
      <c r="AX66">
        <v>1.006641899516713E-2</v>
      </c>
      <c r="AY66">
        <v>1.099517719409201E-2</v>
      </c>
      <c r="AZ66">
        <v>1.2019068549958699E-2</v>
      </c>
      <c r="BA66">
        <v>1.314653950176603E-2</v>
      </c>
      <c r="BB66">
        <v>1.438604009548056E-2</v>
      </c>
      <c r="BC66">
        <v>1.574637612175217E-2</v>
      </c>
      <c r="BD66">
        <v>1.7245066269085441E-2</v>
      </c>
      <c r="BE66">
        <v>1.890842750894357E-2</v>
      </c>
      <c r="BF66">
        <v>2.0763252738089509E-2</v>
      </c>
      <c r="BG66">
        <v>2.28364102056949E-2</v>
      </c>
      <c r="BH66">
        <v>2.5154856597696819E-2</v>
      </c>
      <c r="BI66">
        <v>2.774668416482972E-2</v>
      </c>
      <c r="BJ66">
        <v>3.064109793588736E-2</v>
      </c>
      <c r="BK66">
        <v>3.3867325870875611E-2</v>
      </c>
      <c r="BL66">
        <v>3.7454567630243289E-2</v>
      </c>
      <c r="BM66">
        <v>4.143267485178153E-2</v>
      </c>
      <c r="BN66">
        <v>4.5847163285197279E-2</v>
      </c>
      <c r="BO66">
        <v>5.0759243665044342E-2</v>
      </c>
      <c r="BP66">
        <v>5.6230832366221832E-2</v>
      </c>
      <c r="BQ66">
        <v>6.2323868925730712E-2</v>
      </c>
      <c r="BR66">
        <v>6.9099245664733785E-2</v>
      </c>
      <c r="BS66">
        <v>7.6593427205858378E-2</v>
      </c>
      <c r="BT66">
        <v>8.4818528823362466E-2</v>
      </c>
      <c r="BU66">
        <v>9.3785716716641168E-2</v>
      </c>
      <c r="BV66">
        <v>0.1035062287471531</v>
      </c>
      <c r="BW66">
        <v>0.1139947996959447</v>
      </c>
      <c r="BX66">
        <v>0.12534594891005971</v>
      </c>
      <c r="BY66">
        <v>0.13773401941308611</v>
      </c>
      <c r="BZ66">
        <v>0.15133690473625069</v>
      </c>
      <c r="CA66">
        <v>0.16633258176481211</v>
      </c>
      <c r="CB66">
        <v>0.18288356409407441</v>
      </c>
      <c r="CC66">
        <v>0.20079547775761961</v>
      </c>
      <c r="CD66">
        <v>0.2195171824582294</v>
      </c>
      <c r="CE66">
        <v>0.2384822121510897</v>
      </c>
      <c r="CF66">
        <v>0.25712411340260588</v>
      </c>
      <c r="CG66">
        <v>0.27493198663543877</v>
      </c>
      <c r="CH66">
        <v>0.29267907682752869</v>
      </c>
      <c r="CI66">
        <v>0.31242334987012649</v>
      </c>
      <c r="CJ66">
        <v>0.33627711243668479</v>
      </c>
      <c r="CK66">
        <v>0.36634630353106967</v>
      </c>
      <c r="CL66">
        <v>0.40472490994929539</v>
      </c>
      <c r="CM66">
        <v>0.45349166185873457</v>
      </c>
      <c r="CN66">
        <v>0.51471094229290903</v>
      </c>
    </row>
    <row r="67" spans="1:92" x14ac:dyDescent="0.25">
      <c r="A67" s="1">
        <v>1965</v>
      </c>
      <c r="B67">
        <v>2.9273183109791262E-4</v>
      </c>
      <c r="C67">
        <v>2.9273183109791262E-4</v>
      </c>
      <c r="D67">
        <v>2.9273183109791262E-4</v>
      </c>
      <c r="E67">
        <v>3.4510925406077992E-4</v>
      </c>
      <c r="F67">
        <v>4.4510519168584141E-4</v>
      </c>
      <c r="G67">
        <v>5.3808591372237846E-4</v>
      </c>
      <c r="H67">
        <v>6.2329449173494859E-4</v>
      </c>
      <c r="I67">
        <v>7.000366101430303E-4</v>
      </c>
      <c r="J67">
        <v>7.6766362096522165E-4</v>
      </c>
      <c r="K67">
        <v>8.2555659782485719E-4</v>
      </c>
      <c r="L67">
        <v>8.7311562905925883E-4</v>
      </c>
      <c r="M67">
        <v>9.0975279449529497E-4</v>
      </c>
      <c r="N67">
        <v>9.3488689628228169E-4</v>
      </c>
      <c r="O67">
        <v>9.4805573101931718E-4</v>
      </c>
      <c r="P67">
        <v>9.5149220952791874E-4</v>
      </c>
      <c r="Q67">
        <v>9.5012669882311182E-4</v>
      </c>
      <c r="R67">
        <v>9.4901508654589317E-4</v>
      </c>
      <c r="S67">
        <v>9.5322714355307217E-4</v>
      </c>
      <c r="T67">
        <v>9.6771875191298934E-4</v>
      </c>
      <c r="U67">
        <v>9.94553998666737E-4</v>
      </c>
      <c r="V67">
        <v>1.0329055171617761E-3</v>
      </c>
      <c r="W67">
        <v>1.0818290612472799E-3</v>
      </c>
      <c r="X67">
        <v>1.1403853564750689E-3</v>
      </c>
      <c r="Y67">
        <v>1.207685373823076E-3</v>
      </c>
      <c r="Z67">
        <v>1.2841527000864829E-3</v>
      </c>
      <c r="AA67">
        <v>1.3715328234266289E-3</v>
      </c>
      <c r="AB67">
        <v>1.471636826974865E-3</v>
      </c>
      <c r="AC67">
        <v>1.5862927807851041E-3</v>
      </c>
      <c r="AD67">
        <v>1.717329539353965E-3</v>
      </c>
      <c r="AE67">
        <v>1.866202396641325E-3</v>
      </c>
      <c r="AF67">
        <v>2.0339847255323559E-3</v>
      </c>
      <c r="AG67">
        <v>2.221734773815512E-3</v>
      </c>
      <c r="AH67">
        <v>2.4305111185419928E-3</v>
      </c>
      <c r="AI67">
        <v>2.6613852727296102E-3</v>
      </c>
      <c r="AJ67">
        <v>2.9157919223356649E-3</v>
      </c>
      <c r="AK67">
        <v>3.1955338657779749E-3</v>
      </c>
      <c r="AL67">
        <v>3.5024314779230101E-3</v>
      </c>
      <c r="AM67">
        <v>3.8383004138790441E-3</v>
      </c>
      <c r="AN67">
        <v>4.2049302275049419E-3</v>
      </c>
      <c r="AO67">
        <v>4.6038305945048114E-3</v>
      </c>
      <c r="AP67">
        <v>5.0362591418555624E-3</v>
      </c>
      <c r="AQ67">
        <v>5.5034821496582672E-3</v>
      </c>
      <c r="AR67">
        <v>6.0067722412416964E-3</v>
      </c>
      <c r="AS67">
        <v>6.5475488485656104E-3</v>
      </c>
      <c r="AT67">
        <v>7.1308786954489859E-3</v>
      </c>
      <c r="AU67">
        <v>7.7655065179681763E-3</v>
      </c>
      <c r="AV67">
        <v>8.4603574763604198E-3</v>
      </c>
      <c r="AW67">
        <v>9.2243613733097099E-3</v>
      </c>
      <c r="AX67">
        <v>1.006641899516713E-2</v>
      </c>
      <c r="AY67">
        <v>1.099517719409201E-2</v>
      </c>
      <c r="AZ67">
        <v>1.2019068549958699E-2</v>
      </c>
      <c r="BA67">
        <v>1.314653950176603E-2</v>
      </c>
      <c r="BB67">
        <v>1.438604009548056E-2</v>
      </c>
      <c r="BC67">
        <v>1.574637612175217E-2</v>
      </c>
      <c r="BD67">
        <v>1.7245066269085441E-2</v>
      </c>
      <c r="BE67">
        <v>1.890842750894357E-2</v>
      </c>
      <c r="BF67">
        <v>2.0763252738089509E-2</v>
      </c>
      <c r="BG67">
        <v>2.28364102056949E-2</v>
      </c>
      <c r="BH67">
        <v>2.5154856597696819E-2</v>
      </c>
      <c r="BI67">
        <v>2.774668416482972E-2</v>
      </c>
      <c r="BJ67">
        <v>3.064109793588736E-2</v>
      </c>
      <c r="BK67">
        <v>3.3867325870875611E-2</v>
      </c>
      <c r="BL67">
        <v>3.7454567630243289E-2</v>
      </c>
      <c r="BM67">
        <v>4.143267485178153E-2</v>
      </c>
      <c r="BN67">
        <v>4.5847163285197279E-2</v>
      </c>
      <c r="BO67">
        <v>5.0759243665044342E-2</v>
      </c>
      <c r="BP67">
        <v>5.6230832366221832E-2</v>
      </c>
      <c r="BQ67">
        <v>6.2323868925730712E-2</v>
      </c>
      <c r="BR67">
        <v>6.9099245664733785E-2</v>
      </c>
      <c r="BS67">
        <v>7.6593427205858378E-2</v>
      </c>
      <c r="BT67">
        <v>8.4818528823362466E-2</v>
      </c>
      <c r="BU67">
        <v>9.3785716716641168E-2</v>
      </c>
      <c r="BV67">
        <v>0.1035062287471531</v>
      </c>
      <c r="BW67">
        <v>0.1139947996959447</v>
      </c>
      <c r="BX67">
        <v>0.12534594891005971</v>
      </c>
      <c r="BY67">
        <v>0.13773401941308611</v>
      </c>
      <c r="BZ67">
        <v>0.15133690473625069</v>
      </c>
      <c r="CA67">
        <v>0.16633258176481211</v>
      </c>
      <c r="CB67">
        <v>0.18288356409407441</v>
      </c>
      <c r="CC67">
        <v>0.20079547775761961</v>
      </c>
      <c r="CD67">
        <v>0.2195171824582294</v>
      </c>
      <c r="CE67">
        <v>0.2384822121510897</v>
      </c>
      <c r="CF67">
        <v>0.25712411340260588</v>
      </c>
      <c r="CG67">
        <v>0.27493198663543877</v>
      </c>
      <c r="CH67">
        <v>0.29267907682752869</v>
      </c>
      <c r="CI67">
        <v>0.31242334987012649</v>
      </c>
      <c r="CJ67">
        <v>0.33627711243668479</v>
      </c>
      <c r="CK67">
        <v>0.36634630353106967</v>
      </c>
      <c r="CL67">
        <v>0.40472490994929539</v>
      </c>
      <c r="CM67">
        <v>0.45349166185873457</v>
      </c>
      <c r="CN67">
        <v>0.51471094229290903</v>
      </c>
    </row>
    <row r="68" spans="1:92" x14ac:dyDescent="0.25">
      <c r="A68" s="1">
        <v>1966</v>
      </c>
      <c r="B68">
        <v>2.9273183109791262E-4</v>
      </c>
      <c r="C68">
        <v>2.9273183109791262E-4</v>
      </c>
      <c r="D68">
        <v>2.9273183109791262E-4</v>
      </c>
      <c r="E68">
        <v>3.4510925406077992E-4</v>
      </c>
      <c r="F68">
        <v>4.4510519168584141E-4</v>
      </c>
      <c r="G68">
        <v>5.3808591372237846E-4</v>
      </c>
      <c r="H68">
        <v>6.2329449173494859E-4</v>
      </c>
      <c r="I68">
        <v>7.000366101430303E-4</v>
      </c>
      <c r="J68">
        <v>7.6766362096522165E-4</v>
      </c>
      <c r="K68">
        <v>8.2555659782485719E-4</v>
      </c>
      <c r="L68">
        <v>8.7311562905925883E-4</v>
      </c>
      <c r="M68">
        <v>9.0975279449529497E-4</v>
      </c>
      <c r="N68">
        <v>9.3488689628228169E-4</v>
      </c>
      <c r="O68">
        <v>9.4805573101931718E-4</v>
      </c>
      <c r="P68">
        <v>9.5149220952791874E-4</v>
      </c>
      <c r="Q68">
        <v>9.5012669882311182E-4</v>
      </c>
      <c r="R68">
        <v>9.4901508654589317E-4</v>
      </c>
      <c r="S68">
        <v>9.5322714355307217E-4</v>
      </c>
      <c r="T68">
        <v>9.6771875191298934E-4</v>
      </c>
      <c r="U68">
        <v>9.94553998666737E-4</v>
      </c>
      <c r="V68">
        <v>1.0329055171617761E-3</v>
      </c>
      <c r="W68">
        <v>1.0818290612472799E-3</v>
      </c>
      <c r="X68">
        <v>1.1403853564750689E-3</v>
      </c>
      <c r="Y68">
        <v>1.207685373823076E-3</v>
      </c>
      <c r="Z68">
        <v>1.2841527000864829E-3</v>
      </c>
      <c r="AA68">
        <v>1.3715328234266289E-3</v>
      </c>
      <c r="AB68">
        <v>1.471636826974865E-3</v>
      </c>
      <c r="AC68">
        <v>1.5862927807851041E-3</v>
      </c>
      <c r="AD68">
        <v>1.717329539353965E-3</v>
      </c>
      <c r="AE68">
        <v>1.866202396641325E-3</v>
      </c>
      <c r="AF68">
        <v>2.0339847255323559E-3</v>
      </c>
      <c r="AG68">
        <v>2.221734773815512E-3</v>
      </c>
      <c r="AH68">
        <v>2.4305111185419928E-3</v>
      </c>
      <c r="AI68">
        <v>2.6613852727296102E-3</v>
      </c>
      <c r="AJ68">
        <v>2.9157919223356649E-3</v>
      </c>
      <c r="AK68">
        <v>3.1955338657779749E-3</v>
      </c>
      <c r="AL68">
        <v>3.5024314779230101E-3</v>
      </c>
      <c r="AM68">
        <v>3.8383004138790441E-3</v>
      </c>
      <c r="AN68">
        <v>4.2049302275049419E-3</v>
      </c>
      <c r="AO68">
        <v>4.6038305945048114E-3</v>
      </c>
      <c r="AP68">
        <v>5.0362591418555624E-3</v>
      </c>
      <c r="AQ68">
        <v>5.5034821496582672E-3</v>
      </c>
      <c r="AR68">
        <v>6.0067722412416964E-3</v>
      </c>
      <c r="AS68">
        <v>6.5475488485656104E-3</v>
      </c>
      <c r="AT68">
        <v>7.1308786954489859E-3</v>
      </c>
      <c r="AU68">
        <v>7.7655065179681763E-3</v>
      </c>
      <c r="AV68">
        <v>8.4603574763604198E-3</v>
      </c>
      <c r="AW68">
        <v>9.2243613733097099E-3</v>
      </c>
      <c r="AX68">
        <v>1.006641899516713E-2</v>
      </c>
      <c r="AY68">
        <v>1.099517719409201E-2</v>
      </c>
      <c r="AZ68">
        <v>1.2019068549958699E-2</v>
      </c>
      <c r="BA68">
        <v>1.314653950176603E-2</v>
      </c>
      <c r="BB68">
        <v>1.438604009548056E-2</v>
      </c>
      <c r="BC68">
        <v>1.574637612175217E-2</v>
      </c>
      <c r="BD68">
        <v>1.7245066269085441E-2</v>
      </c>
      <c r="BE68">
        <v>1.890842750894357E-2</v>
      </c>
      <c r="BF68">
        <v>2.0763252738089509E-2</v>
      </c>
      <c r="BG68">
        <v>2.28364102056949E-2</v>
      </c>
      <c r="BH68">
        <v>2.5154856597696819E-2</v>
      </c>
      <c r="BI68">
        <v>2.774668416482972E-2</v>
      </c>
      <c r="BJ68">
        <v>3.064109793588736E-2</v>
      </c>
      <c r="BK68">
        <v>3.3867325870875611E-2</v>
      </c>
      <c r="BL68">
        <v>3.7454567630243289E-2</v>
      </c>
      <c r="BM68">
        <v>4.143267485178153E-2</v>
      </c>
      <c r="BN68">
        <v>4.5847163285197279E-2</v>
      </c>
      <c r="BO68">
        <v>5.0759243665044342E-2</v>
      </c>
      <c r="BP68">
        <v>5.6230832366221832E-2</v>
      </c>
      <c r="BQ68">
        <v>6.2323868925730712E-2</v>
      </c>
      <c r="BR68">
        <v>6.9099245664733785E-2</v>
      </c>
      <c r="BS68">
        <v>7.6593427205858378E-2</v>
      </c>
      <c r="BT68">
        <v>8.4818528823362466E-2</v>
      </c>
      <c r="BU68">
        <v>9.3785716716641168E-2</v>
      </c>
      <c r="BV68">
        <v>0.1035062287471531</v>
      </c>
      <c r="BW68">
        <v>0.1139947996959447</v>
      </c>
      <c r="BX68">
        <v>0.12534594891005971</v>
      </c>
      <c r="BY68">
        <v>0.13773401941308611</v>
      </c>
      <c r="BZ68">
        <v>0.15133690473625069</v>
      </c>
      <c r="CA68">
        <v>0.16633258176481211</v>
      </c>
      <c r="CB68">
        <v>0.18288356409407441</v>
      </c>
      <c r="CC68">
        <v>0.20079547775761961</v>
      </c>
      <c r="CD68">
        <v>0.2195171824582294</v>
      </c>
      <c r="CE68">
        <v>0.2384822121510897</v>
      </c>
      <c r="CF68">
        <v>0.25712411340260588</v>
      </c>
      <c r="CG68">
        <v>0.27493198663543877</v>
      </c>
      <c r="CH68">
        <v>0.29267907682752869</v>
      </c>
      <c r="CI68">
        <v>0.31242334987012649</v>
      </c>
      <c r="CJ68">
        <v>0.33627711243668479</v>
      </c>
      <c r="CK68">
        <v>0.36634630353106967</v>
      </c>
      <c r="CL68">
        <v>0.40472490994929539</v>
      </c>
      <c r="CM68">
        <v>0.45349166185873457</v>
      </c>
      <c r="CN68">
        <v>0.51471094229290903</v>
      </c>
    </row>
    <row r="69" spans="1:92" x14ac:dyDescent="0.25">
      <c r="A69" s="1">
        <v>1967</v>
      </c>
      <c r="B69">
        <v>2.9273183109791262E-4</v>
      </c>
      <c r="C69">
        <v>2.9273183109791262E-4</v>
      </c>
      <c r="D69">
        <v>2.9273183109791262E-4</v>
      </c>
      <c r="E69">
        <v>3.4510925406077992E-4</v>
      </c>
      <c r="F69">
        <v>4.4510519168584141E-4</v>
      </c>
      <c r="G69">
        <v>5.3808591372237846E-4</v>
      </c>
      <c r="H69">
        <v>6.2329449173494859E-4</v>
      </c>
      <c r="I69">
        <v>7.000366101430303E-4</v>
      </c>
      <c r="J69">
        <v>7.6766362096522165E-4</v>
      </c>
      <c r="K69">
        <v>8.2555659782485719E-4</v>
      </c>
      <c r="L69">
        <v>8.7311562905925883E-4</v>
      </c>
      <c r="M69">
        <v>9.0975279449529497E-4</v>
      </c>
      <c r="N69">
        <v>9.3488689628228169E-4</v>
      </c>
      <c r="O69">
        <v>9.4805573101931718E-4</v>
      </c>
      <c r="P69">
        <v>9.5149220952791874E-4</v>
      </c>
      <c r="Q69">
        <v>9.5012669882311182E-4</v>
      </c>
      <c r="R69">
        <v>9.4901508654589317E-4</v>
      </c>
      <c r="S69">
        <v>9.5322714355307217E-4</v>
      </c>
      <c r="T69">
        <v>9.6771875191298934E-4</v>
      </c>
      <c r="U69">
        <v>9.94553998666737E-4</v>
      </c>
      <c r="V69">
        <v>1.0329055171617761E-3</v>
      </c>
      <c r="W69">
        <v>1.0818290612472799E-3</v>
      </c>
      <c r="X69">
        <v>1.1403853564750689E-3</v>
      </c>
      <c r="Y69">
        <v>1.207685373823076E-3</v>
      </c>
      <c r="Z69">
        <v>1.2841527000864829E-3</v>
      </c>
      <c r="AA69">
        <v>1.3715328234266289E-3</v>
      </c>
      <c r="AB69">
        <v>1.471636826974865E-3</v>
      </c>
      <c r="AC69">
        <v>1.5862927807851041E-3</v>
      </c>
      <c r="AD69">
        <v>1.717329539353965E-3</v>
      </c>
      <c r="AE69">
        <v>1.866202396641325E-3</v>
      </c>
      <c r="AF69">
        <v>2.0339847255323559E-3</v>
      </c>
      <c r="AG69">
        <v>2.221734773815512E-3</v>
      </c>
      <c r="AH69">
        <v>2.4305111185419928E-3</v>
      </c>
      <c r="AI69">
        <v>2.6613852727296102E-3</v>
      </c>
      <c r="AJ69">
        <v>2.9157919223356649E-3</v>
      </c>
      <c r="AK69">
        <v>3.1955338657779749E-3</v>
      </c>
      <c r="AL69">
        <v>3.5024314779230101E-3</v>
      </c>
      <c r="AM69">
        <v>3.8383004138790441E-3</v>
      </c>
      <c r="AN69">
        <v>4.2049302275049419E-3</v>
      </c>
      <c r="AO69">
        <v>4.6038305945048114E-3</v>
      </c>
      <c r="AP69">
        <v>5.0362591418555624E-3</v>
      </c>
      <c r="AQ69">
        <v>5.5034821496582672E-3</v>
      </c>
      <c r="AR69">
        <v>6.0067722412416964E-3</v>
      </c>
      <c r="AS69">
        <v>6.5475488485656104E-3</v>
      </c>
      <c r="AT69">
        <v>7.1308786954489859E-3</v>
      </c>
      <c r="AU69">
        <v>7.7655065179681763E-3</v>
      </c>
      <c r="AV69">
        <v>8.4603574763604198E-3</v>
      </c>
      <c r="AW69">
        <v>9.2243613733097099E-3</v>
      </c>
      <c r="AX69">
        <v>1.006641899516713E-2</v>
      </c>
      <c r="AY69">
        <v>1.099517719409201E-2</v>
      </c>
      <c r="AZ69">
        <v>1.2019068549958699E-2</v>
      </c>
      <c r="BA69">
        <v>1.314653950176603E-2</v>
      </c>
      <c r="BB69">
        <v>1.438604009548056E-2</v>
      </c>
      <c r="BC69">
        <v>1.574637612175217E-2</v>
      </c>
      <c r="BD69">
        <v>1.7245066269085441E-2</v>
      </c>
      <c r="BE69">
        <v>1.890842750894357E-2</v>
      </c>
      <c r="BF69">
        <v>2.0763252738089509E-2</v>
      </c>
      <c r="BG69">
        <v>2.28364102056949E-2</v>
      </c>
      <c r="BH69">
        <v>2.5154856597696819E-2</v>
      </c>
      <c r="BI69">
        <v>2.774668416482972E-2</v>
      </c>
      <c r="BJ69">
        <v>3.064109793588736E-2</v>
      </c>
      <c r="BK69">
        <v>3.3867325870875611E-2</v>
      </c>
      <c r="BL69">
        <v>3.7454567630243289E-2</v>
      </c>
      <c r="BM69">
        <v>4.143267485178153E-2</v>
      </c>
      <c r="BN69">
        <v>4.5847163285197279E-2</v>
      </c>
      <c r="BO69">
        <v>5.0759243665044342E-2</v>
      </c>
      <c r="BP69">
        <v>5.6230832366221832E-2</v>
      </c>
      <c r="BQ69">
        <v>6.2323868925730712E-2</v>
      </c>
      <c r="BR69">
        <v>6.9099245664733785E-2</v>
      </c>
      <c r="BS69">
        <v>7.6593427205858378E-2</v>
      </c>
      <c r="BT69">
        <v>8.4818528823362466E-2</v>
      </c>
      <c r="BU69">
        <v>9.3785716716641168E-2</v>
      </c>
      <c r="BV69">
        <v>0.1035062287471531</v>
      </c>
      <c r="BW69">
        <v>0.1139947996959447</v>
      </c>
      <c r="BX69">
        <v>0.12534594891005971</v>
      </c>
      <c r="BY69">
        <v>0.13773401941308611</v>
      </c>
      <c r="BZ69">
        <v>0.15133690473625069</v>
      </c>
      <c r="CA69">
        <v>0.16633258176481211</v>
      </c>
      <c r="CB69">
        <v>0.18288356409407441</v>
      </c>
      <c r="CC69">
        <v>0.20079547775761961</v>
      </c>
      <c r="CD69">
        <v>0.2195171824582294</v>
      </c>
      <c r="CE69">
        <v>0.2384822121510897</v>
      </c>
      <c r="CF69">
        <v>0.25712411340260588</v>
      </c>
      <c r="CG69">
        <v>0.27493198663543877</v>
      </c>
      <c r="CH69">
        <v>0.29267907682752869</v>
      </c>
      <c r="CI69">
        <v>0.31242334987012649</v>
      </c>
      <c r="CJ69">
        <v>0.33627711243668479</v>
      </c>
      <c r="CK69">
        <v>0.36634630353106967</v>
      </c>
      <c r="CL69">
        <v>0.40472490994929539</v>
      </c>
      <c r="CM69">
        <v>0.45349166185873457</v>
      </c>
      <c r="CN69">
        <v>0.51471094229290903</v>
      </c>
    </row>
    <row r="70" spans="1:92" x14ac:dyDescent="0.25">
      <c r="A70" s="1">
        <v>1968</v>
      </c>
      <c r="B70">
        <v>2.9273183109791262E-4</v>
      </c>
      <c r="C70">
        <v>2.9273183109791262E-4</v>
      </c>
      <c r="D70">
        <v>2.9273183109791262E-4</v>
      </c>
      <c r="E70">
        <v>3.4510925406077992E-4</v>
      </c>
      <c r="F70">
        <v>4.4510519168584141E-4</v>
      </c>
      <c r="G70">
        <v>5.3808591372237846E-4</v>
      </c>
      <c r="H70">
        <v>6.2329449173494859E-4</v>
      </c>
      <c r="I70">
        <v>7.000366101430303E-4</v>
      </c>
      <c r="J70">
        <v>7.6766362096522165E-4</v>
      </c>
      <c r="K70">
        <v>8.2555659782485719E-4</v>
      </c>
      <c r="L70">
        <v>8.7311562905925883E-4</v>
      </c>
      <c r="M70">
        <v>9.0975279449529497E-4</v>
      </c>
      <c r="N70">
        <v>9.3488689628228169E-4</v>
      </c>
      <c r="O70">
        <v>9.4805573101931718E-4</v>
      </c>
      <c r="P70">
        <v>9.5149220952791874E-4</v>
      </c>
      <c r="Q70">
        <v>9.5012669882311182E-4</v>
      </c>
      <c r="R70">
        <v>9.4901508654589317E-4</v>
      </c>
      <c r="S70">
        <v>9.5322714355307217E-4</v>
      </c>
      <c r="T70">
        <v>9.6771875191298934E-4</v>
      </c>
      <c r="U70">
        <v>9.94553998666737E-4</v>
      </c>
      <c r="V70">
        <v>1.0329055171617761E-3</v>
      </c>
      <c r="W70">
        <v>1.0818290612472799E-3</v>
      </c>
      <c r="X70">
        <v>1.1403853564750689E-3</v>
      </c>
      <c r="Y70">
        <v>1.207685373823076E-3</v>
      </c>
      <c r="Z70">
        <v>1.2841527000864829E-3</v>
      </c>
      <c r="AA70">
        <v>1.3715328234266289E-3</v>
      </c>
      <c r="AB70">
        <v>1.471636826974865E-3</v>
      </c>
      <c r="AC70">
        <v>1.5862927807851041E-3</v>
      </c>
      <c r="AD70">
        <v>1.717329539353965E-3</v>
      </c>
      <c r="AE70">
        <v>1.866202396641325E-3</v>
      </c>
      <c r="AF70">
        <v>2.0339847255323559E-3</v>
      </c>
      <c r="AG70">
        <v>2.221734773815512E-3</v>
      </c>
      <c r="AH70">
        <v>2.4305111185419928E-3</v>
      </c>
      <c r="AI70">
        <v>2.6613852727296102E-3</v>
      </c>
      <c r="AJ70">
        <v>2.9157919223356649E-3</v>
      </c>
      <c r="AK70">
        <v>3.1955338657779749E-3</v>
      </c>
      <c r="AL70">
        <v>3.5024314779230101E-3</v>
      </c>
      <c r="AM70">
        <v>3.8383004138790441E-3</v>
      </c>
      <c r="AN70">
        <v>4.2049302275049419E-3</v>
      </c>
      <c r="AO70">
        <v>4.6038305945048114E-3</v>
      </c>
      <c r="AP70">
        <v>5.0362591418555624E-3</v>
      </c>
      <c r="AQ70">
        <v>5.5034821496582672E-3</v>
      </c>
      <c r="AR70">
        <v>6.0067722412416964E-3</v>
      </c>
      <c r="AS70">
        <v>6.5475488485656104E-3</v>
      </c>
      <c r="AT70">
        <v>7.1308786954489859E-3</v>
      </c>
      <c r="AU70">
        <v>7.7655065179681763E-3</v>
      </c>
      <c r="AV70">
        <v>8.4603574763604198E-3</v>
      </c>
      <c r="AW70">
        <v>9.2243613733097099E-3</v>
      </c>
      <c r="AX70">
        <v>1.006641899516713E-2</v>
      </c>
      <c r="AY70">
        <v>1.099517719409201E-2</v>
      </c>
      <c r="AZ70">
        <v>1.2019068549958699E-2</v>
      </c>
      <c r="BA70">
        <v>1.314653950176603E-2</v>
      </c>
      <c r="BB70">
        <v>1.438604009548056E-2</v>
      </c>
      <c r="BC70">
        <v>1.574637612175217E-2</v>
      </c>
      <c r="BD70">
        <v>1.7245066269085441E-2</v>
      </c>
      <c r="BE70">
        <v>1.890842750894357E-2</v>
      </c>
      <c r="BF70">
        <v>2.0763252738089509E-2</v>
      </c>
      <c r="BG70">
        <v>2.28364102056949E-2</v>
      </c>
      <c r="BH70">
        <v>2.5154856597696819E-2</v>
      </c>
      <c r="BI70">
        <v>2.774668416482972E-2</v>
      </c>
      <c r="BJ70">
        <v>3.064109793588736E-2</v>
      </c>
      <c r="BK70">
        <v>3.3867325870875611E-2</v>
      </c>
      <c r="BL70">
        <v>3.7454567630243289E-2</v>
      </c>
      <c r="BM70">
        <v>4.143267485178153E-2</v>
      </c>
      <c r="BN70">
        <v>4.5847163285197279E-2</v>
      </c>
      <c r="BO70">
        <v>5.0759243665044342E-2</v>
      </c>
      <c r="BP70">
        <v>5.6230832366221832E-2</v>
      </c>
      <c r="BQ70">
        <v>6.2323868925730712E-2</v>
      </c>
      <c r="BR70">
        <v>6.9099245664733785E-2</v>
      </c>
      <c r="BS70">
        <v>7.6593427205858378E-2</v>
      </c>
      <c r="BT70">
        <v>8.4818528823362466E-2</v>
      </c>
      <c r="BU70">
        <v>9.3785716716641168E-2</v>
      </c>
      <c r="BV70">
        <v>0.1035062287471531</v>
      </c>
      <c r="BW70">
        <v>0.1139947996959447</v>
      </c>
      <c r="BX70">
        <v>0.12534594891005971</v>
      </c>
      <c r="BY70">
        <v>0.13773401941308611</v>
      </c>
      <c r="BZ70">
        <v>0.15133690473625069</v>
      </c>
      <c r="CA70">
        <v>0.16633258176481211</v>
      </c>
      <c r="CB70">
        <v>0.18288356409407441</v>
      </c>
      <c r="CC70">
        <v>0.20079547775761961</v>
      </c>
      <c r="CD70">
        <v>0.2195171824582294</v>
      </c>
      <c r="CE70">
        <v>0.2384822121510897</v>
      </c>
      <c r="CF70">
        <v>0.25712411340260588</v>
      </c>
      <c r="CG70">
        <v>0.27493198663543877</v>
      </c>
      <c r="CH70">
        <v>0.29267907682752869</v>
      </c>
      <c r="CI70">
        <v>0.31242334987012649</v>
      </c>
      <c r="CJ70">
        <v>0.33627711243668479</v>
      </c>
      <c r="CK70">
        <v>0.36634630353106967</v>
      </c>
      <c r="CL70">
        <v>0.40472490994929539</v>
      </c>
      <c r="CM70">
        <v>0.45349166185873457</v>
      </c>
      <c r="CN70">
        <v>0.51471094229290903</v>
      </c>
    </row>
    <row r="71" spans="1:92" x14ac:dyDescent="0.25">
      <c r="A71" s="1">
        <v>1969</v>
      </c>
      <c r="B71">
        <v>2.9273183109791262E-4</v>
      </c>
      <c r="C71">
        <v>2.9273183109791262E-4</v>
      </c>
      <c r="D71">
        <v>2.9273183109791262E-4</v>
      </c>
      <c r="E71">
        <v>3.4510925406077992E-4</v>
      </c>
      <c r="F71">
        <v>4.4510519168584141E-4</v>
      </c>
      <c r="G71">
        <v>5.3808591372237846E-4</v>
      </c>
      <c r="H71">
        <v>6.2329449173494859E-4</v>
      </c>
      <c r="I71">
        <v>7.000366101430303E-4</v>
      </c>
      <c r="J71">
        <v>7.6766362096522165E-4</v>
      </c>
      <c r="K71">
        <v>8.2555659782485719E-4</v>
      </c>
      <c r="L71">
        <v>8.7311562905925883E-4</v>
      </c>
      <c r="M71">
        <v>9.0975279449529497E-4</v>
      </c>
      <c r="N71">
        <v>9.3488689628228169E-4</v>
      </c>
      <c r="O71">
        <v>9.4805573101931718E-4</v>
      </c>
      <c r="P71">
        <v>9.5149220952791874E-4</v>
      </c>
      <c r="Q71">
        <v>9.5012669882311182E-4</v>
      </c>
      <c r="R71">
        <v>9.4901508654589317E-4</v>
      </c>
      <c r="S71">
        <v>9.5322714355307217E-4</v>
      </c>
      <c r="T71">
        <v>9.6771875191298934E-4</v>
      </c>
      <c r="U71">
        <v>9.94553998666737E-4</v>
      </c>
      <c r="V71">
        <v>1.0329055171617761E-3</v>
      </c>
      <c r="W71">
        <v>1.0818290612472799E-3</v>
      </c>
      <c r="X71">
        <v>1.1403853564750689E-3</v>
      </c>
      <c r="Y71">
        <v>1.207685373823076E-3</v>
      </c>
      <c r="Z71">
        <v>1.2841527000864829E-3</v>
      </c>
      <c r="AA71">
        <v>1.3715328234266289E-3</v>
      </c>
      <c r="AB71">
        <v>1.471636826974865E-3</v>
      </c>
      <c r="AC71">
        <v>1.5862927807851041E-3</v>
      </c>
      <c r="AD71">
        <v>1.717329539353965E-3</v>
      </c>
      <c r="AE71">
        <v>1.866202396641325E-3</v>
      </c>
      <c r="AF71">
        <v>2.0339847255323559E-3</v>
      </c>
      <c r="AG71">
        <v>2.221734773815512E-3</v>
      </c>
      <c r="AH71">
        <v>2.4305111185419928E-3</v>
      </c>
      <c r="AI71">
        <v>2.6613852727296102E-3</v>
      </c>
      <c r="AJ71">
        <v>2.9157919223356649E-3</v>
      </c>
      <c r="AK71">
        <v>3.1955338657779749E-3</v>
      </c>
      <c r="AL71">
        <v>3.5024314779230101E-3</v>
      </c>
      <c r="AM71">
        <v>3.8383004138790441E-3</v>
      </c>
      <c r="AN71">
        <v>4.2049302275049419E-3</v>
      </c>
      <c r="AO71">
        <v>4.6038305945048114E-3</v>
      </c>
      <c r="AP71">
        <v>5.0362591418555624E-3</v>
      </c>
      <c r="AQ71">
        <v>5.5034821496582672E-3</v>
      </c>
      <c r="AR71">
        <v>6.0067722412416964E-3</v>
      </c>
      <c r="AS71">
        <v>6.5475488485656104E-3</v>
      </c>
      <c r="AT71">
        <v>7.1308786954489859E-3</v>
      </c>
      <c r="AU71">
        <v>7.7655065179681763E-3</v>
      </c>
      <c r="AV71">
        <v>8.4603574763604198E-3</v>
      </c>
      <c r="AW71">
        <v>9.2243613733097099E-3</v>
      </c>
      <c r="AX71">
        <v>1.006641899516713E-2</v>
      </c>
      <c r="AY71">
        <v>1.099517719409201E-2</v>
      </c>
      <c r="AZ71">
        <v>1.2019068549958699E-2</v>
      </c>
      <c r="BA71">
        <v>1.314653950176603E-2</v>
      </c>
      <c r="BB71">
        <v>1.438604009548056E-2</v>
      </c>
      <c r="BC71">
        <v>1.574637612175217E-2</v>
      </c>
      <c r="BD71">
        <v>1.7245066269085441E-2</v>
      </c>
      <c r="BE71">
        <v>1.890842750894357E-2</v>
      </c>
      <c r="BF71">
        <v>2.0763252738089509E-2</v>
      </c>
      <c r="BG71">
        <v>2.28364102056949E-2</v>
      </c>
      <c r="BH71">
        <v>2.5154856597696819E-2</v>
      </c>
      <c r="BI71">
        <v>2.774668416482972E-2</v>
      </c>
      <c r="BJ71">
        <v>3.064109793588736E-2</v>
      </c>
      <c r="BK71">
        <v>3.3867325870875611E-2</v>
      </c>
      <c r="BL71">
        <v>3.7454567630243289E-2</v>
      </c>
      <c r="BM71">
        <v>4.143267485178153E-2</v>
      </c>
      <c r="BN71">
        <v>4.5847163285197279E-2</v>
      </c>
      <c r="BO71">
        <v>5.0759243665044342E-2</v>
      </c>
      <c r="BP71">
        <v>5.6230832366221832E-2</v>
      </c>
      <c r="BQ71">
        <v>6.2323868925730712E-2</v>
      </c>
      <c r="BR71">
        <v>6.9099245664733785E-2</v>
      </c>
      <c r="BS71">
        <v>7.6593427205858378E-2</v>
      </c>
      <c r="BT71">
        <v>8.4818528823362466E-2</v>
      </c>
      <c r="BU71">
        <v>9.3785716716641168E-2</v>
      </c>
      <c r="BV71">
        <v>0.1035062287471531</v>
      </c>
      <c r="BW71">
        <v>0.1139947996959447</v>
      </c>
      <c r="BX71">
        <v>0.12534594891005971</v>
      </c>
      <c r="BY71">
        <v>0.13773401941308611</v>
      </c>
      <c r="BZ71">
        <v>0.15133690473625069</v>
      </c>
      <c r="CA71">
        <v>0.16633258176481211</v>
      </c>
      <c r="CB71">
        <v>0.18288356409407441</v>
      </c>
      <c r="CC71">
        <v>0.20079547775761961</v>
      </c>
      <c r="CD71">
        <v>0.2195171824582294</v>
      </c>
      <c r="CE71">
        <v>0.2384822121510897</v>
      </c>
      <c r="CF71">
        <v>0.25712411340260588</v>
      </c>
      <c r="CG71">
        <v>0.27493198663543877</v>
      </c>
      <c r="CH71">
        <v>0.29267907682752869</v>
      </c>
      <c r="CI71">
        <v>0.31242334987012649</v>
      </c>
      <c r="CJ71">
        <v>0.33627711243668479</v>
      </c>
      <c r="CK71">
        <v>0.36634630353106967</v>
      </c>
      <c r="CL71">
        <v>0.40472490994929539</v>
      </c>
      <c r="CM71">
        <v>0.45349166185873457</v>
      </c>
      <c r="CN71">
        <v>0.51471094229290903</v>
      </c>
    </row>
    <row r="72" spans="1:92" x14ac:dyDescent="0.25">
      <c r="A72" s="1">
        <v>1970</v>
      </c>
      <c r="B72">
        <v>2.9273183109791262E-4</v>
      </c>
      <c r="C72">
        <v>2.9273183109791262E-4</v>
      </c>
      <c r="D72">
        <v>2.9273183109791262E-4</v>
      </c>
      <c r="E72">
        <v>3.4510925406077992E-4</v>
      </c>
      <c r="F72">
        <v>4.4510519168584141E-4</v>
      </c>
      <c r="G72">
        <v>5.3808591372237846E-4</v>
      </c>
      <c r="H72">
        <v>6.2329449173494859E-4</v>
      </c>
      <c r="I72">
        <v>7.000366101430303E-4</v>
      </c>
      <c r="J72">
        <v>7.6766362096522165E-4</v>
      </c>
      <c r="K72">
        <v>8.2555659782485719E-4</v>
      </c>
      <c r="L72">
        <v>8.7311562905925883E-4</v>
      </c>
      <c r="M72">
        <v>9.0975279449529497E-4</v>
      </c>
      <c r="N72">
        <v>9.3488689628228169E-4</v>
      </c>
      <c r="O72">
        <v>9.4805573101931718E-4</v>
      </c>
      <c r="P72">
        <v>9.5149220952791874E-4</v>
      </c>
      <c r="Q72">
        <v>9.5012669882311182E-4</v>
      </c>
      <c r="R72">
        <v>9.4901508654589317E-4</v>
      </c>
      <c r="S72">
        <v>9.5322714355307217E-4</v>
      </c>
      <c r="T72">
        <v>9.6771875191298934E-4</v>
      </c>
      <c r="U72">
        <v>9.94553998666737E-4</v>
      </c>
      <c r="V72">
        <v>1.0329055171617761E-3</v>
      </c>
      <c r="W72">
        <v>1.0818290612472799E-3</v>
      </c>
      <c r="X72">
        <v>1.1403853564750689E-3</v>
      </c>
      <c r="Y72">
        <v>1.207685373823076E-3</v>
      </c>
      <c r="Z72">
        <v>1.2841527000864829E-3</v>
      </c>
      <c r="AA72">
        <v>1.3715328234266289E-3</v>
      </c>
      <c r="AB72">
        <v>1.471636826974865E-3</v>
      </c>
      <c r="AC72">
        <v>1.5862927807851041E-3</v>
      </c>
      <c r="AD72">
        <v>1.717329539353965E-3</v>
      </c>
      <c r="AE72">
        <v>1.866202396641325E-3</v>
      </c>
      <c r="AF72">
        <v>2.0339847255323559E-3</v>
      </c>
      <c r="AG72">
        <v>2.221734773815512E-3</v>
      </c>
      <c r="AH72">
        <v>2.4305111185419928E-3</v>
      </c>
      <c r="AI72">
        <v>2.6613852727296102E-3</v>
      </c>
      <c r="AJ72">
        <v>2.9157919223356649E-3</v>
      </c>
      <c r="AK72">
        <v>3.1955338657779749E-3</v>
      </c>
      <c r="AL72">
        <v>3.5024314779230101E-3</v>
      </c>
      <c r="AM72">
        <v>3.8383004138790441E-3</v>
      </c>
      <c r="AN72">
        <v>4.2049302275049419E-3</v>
      </c>
      <c r="AO72">
        <v>4.6038305945048114E-3</v>
      </c>
      <c r="AP72">
        <v>5.0362591418555624E-3</v>
      </c>
      <c r="AQ72">
        <v>5.5034821496582672E-3</v>
      </c>
      <c r="AR72">
        <v>6.0067722412416964E-3</v>
      </c>
      <c r="AS72">
        <v>6.5475488485656104E-3</v>
      </c>
      <c r="AT72">
        <v>7.1308786954489859E-3</v>
      </c>
      <c r="AU72">
        <v>7.7655065179681763E-3</v>
      </c>
      <c r="AV72">
        <v>8.4603574763604198E-3</v>
      </c>
      <c r="AW72">
        <v>9.2243613733097099E-3</v>
      </c>
      <c r="AX72">
        <v>1.006641899516713E-2</v>
      </c>
      <c r="AY72">
        <v>1.099517719409201E-2</v>
      </c>
      <c r="AZ72">
        <v>1.2019068549958699E-2</v>
      </c>
      <c r="BA72">
        <v>1.314653950176603E-2</v>
      </c>
      <c r="BB72">
        <v>1.438604009548056E-2</v>
      </c>
      <c r="BC72">
        <v>1.574637612175217E-2</v>
      </c>
      <c r="BD72">
        <v>1.7245066269085441E-2</v>
      </c>
      <c r="BE72">
        <v>1.890842750894357E-2</v>
      </c>
      <c r="BF72">
        <v>2.0763252738089509E-2</v>
      </c>
      <c r="BG72">
        <v>2.28364102056949E-2</v>
      </c>
      <c r="BH72">
        <v>2.5154856597696819E-2</v>
      </c>
      <c r="BI72">
        <v>2.774668416482972E-2</v>
      </c>
      <c r="BJ72">
        <v>3.064109793588736E-2</v>
      </c>
      <c r="BK72">
        <v>3.3867325870875611E-2</v>
      </c>
      <c r="BL72">
        <v>3.7454567630243289E-2</v>
      </c>
      <c r="BM72">
        <v>4.143267485178153E-2</v>
      </c>
      <c r="BN72">
        <v>4.5847163285197279E-2</v>
      </c>
      <c r="BO72">
        <v>5.0759243665044342E-2</v>
      </c>
      <c r="BP72">
        <v>5.6230832366221832E-2</v>
      </c>
      <c r="BQ72">
        <v>6.2323868925730712E-2</v>
      </c>
      <c r="BR72">
        <v>6.9099245664733785E-2</v>
      </c>
      <c r="BS72">
        <v>7.6593427205858378E-2</v>
      </c>
      <c r="BT72">
        <v>8.4818528823362466E-2</v>
      </c>
      <c r="BU72">
        <v>9.3785716716641168E-2</v>
      </c>
      <c r="BV72">
        <v>0.1035062287471531</v>
      </c>
      <c r="BW72">
        <v>0.1139947996959447</v>
      </c>
      <c r="BX72">
        <v>0.12534594891005971</v>
      </c>
      <c r="BY72">
        <v>0.13773401941308611</v>
      </c>
      <c r="BZ72">
        <v>0.15133690473625069</v>
      </c>
      <c r="CA72">
        <v>0.16633258176481211</v>
      </c>
      <c r="CB72">
        <v>0.18288356409407441</v>
      </c>
      <c r="CC72">
        <v>0.20079547775761961</v>
      </c>
      <c r="CD72">
        <v>0.2195171824582294</v>
      </c>
      <c r="CE72">
        <v>0.2384822121510897</v>
      </c>
      <c r="CF72">
        <v>0.25712411340260588</v>
      </c>
      <c r="CG72">
        <v>0.27493198663543877</v>
      </c>
      <c r="CH72">
        <v>0.29267907682752869</v>
      </c>
      <c r="CI72">
        <v>0.31242334987012649</v>
      </c>
      <c r="CJ72">
        <v>0.33627711243668479</v>
      </c>
      <c r="CK72">
        <v>0.36634630353106967</v>
      </c>
      <c r="CL72">
        <v>0.40472490994929539</v>
      </c>
      <c r="CM72">
        <v>0.45349166185873457</v>
      </c>
      <c r="CN72">
        <v>0.51471094229290903</v>
      </c>
    </row>
    <row r="73" spans="1:92" x14ac:dyDescent="0.25">
      <c r="A73" s="1">
        <v>1971</v>
      </c>
      <c r="B73">
        <v>2.9273183109791262E-4</v>
      </c>
      <c r="C73">
        <v>2.9273183109791262E-4</v>
      </c>
      <c r="D73">
        <v>2.9273183109791262E-4</v>
      </c>
      <c r="E73">
        <v>3.4510925406077992E-4</v>
      </c>
      <c r="F73">
        <v>4.4510519168584141E-4</v>
      </c>
      <c r="G73">
        <v>5.3808591372237846E-4</v>
      </c>
      <c r="H73">
        <v>6.2329449173494859E-4</v>
      </c>
      <c r="I73">
        <v>7.000366101430303E-4</v>
      </c>
      <c r="J73">
        <v>7.6766362096522165E-4</v>
      </c>
      <c r="K73">
        <v>8.2555659782485719E-4</v>
      </c>
      <c r="L73">
        <v>8.7311562905925883E-4</v>
      </c>
      <c r="M73">
        <v>9.0975279449529497E-4</v>
      </c>
      <c r="N73">
        <v>9.3488689628228169E-4</v>
      </c>
      <c r="O73">
        <v>9.4805573101931718E-4</v>
      </c>
      <c r="P73">
        <v>9.5149220952791874E-4</v>
      </c>
      <c r="Q73">
        <v>9.5012669882311182E-4</v>
      </c>
      <c r="R73">
        <v>9.4901508654589317E-4</v>
      </c>
      <c r="S73">
        <v>9.5322714355307217E-4</v>
      </c>
      <c r="T73">
        <v>9.6771875191298934E-4</v>
      </c>
      <c r="U73">
        <v>9.94553998666737E-4</v>
      </c>
      <c r="V73">
        <v>1.0329055171617761E-3</v>
      </c>
      <c r="W73">
        <v>1.0818290612472799E-3</v>
      </c>
      <c r="X73">
        <v>1.1403853564750689E-3</v>
      </c>
      <c r="Y73">
        <v>1.207685373823076E-3</v>
      </c>
      <c r="Z73">
        <v>1.2841527000864829E-3</v>
      </c>
      <c r="AA73">
        <v>1.3715328234266289E-3</v>
      </c>
      <c r="AB73">
        <v>1.471636826974865E-3</v>
      </c>
      <c r="AC73">
        <v>1.5862927807851041E-3</v>
      </c>
      <c r="AD73">
        <v>1.717329539353965E-3</v>
      </c>
      <c r="AE73">
        <v>1.866202396641325E-3</v>
      </c>
      <c r="AF73">
        <v>2.0339847255323559E-3</v>
      </c>
      <c r="AG73">
        <v>2.221734773815512E-3</v>
      </c>
      <c r="AH73">
        <v>2.4305111185419928E-3</v>
      </c>
      <c r="AI73">
        <v>2.6613852727296102E-3</v>
      </c>
      <c r="AJ73">
        <v>2.9157919223356649E-3</v>
      </c>
      <c r="AK73">
        <v>3.1955338657779749E-3</v>
      </c>
      <c r="AL73">
        <v>3.5024314779230101E-3</v>
      </c>
      <c r="AM73">
        <v>3.8383004138790441E-3</v>
      </c>
      <c r="AN73">
        <v>4.2049302275049419E-3</v>
      </c>
      <c r="AO73">
        <v>4.6038305945048114E-3</v>
      </c>
      <c r="AP73">
        <v>5.0362591418555624E-3</v>
      </c>
      <c r="AQ73">
        <v>5.5034821496582672E-3</v>
      </c>
      <c r="AR73">
        <v>6.0067722412416964E-3</v>
      </c>
      <c r="AS73">
        <v>6.5475488485656104E-3</v>
      </c>
      <c r="AT73">
        <v>7.1308786954489859E-3</v>
      </c>
      <c r="AU73">
        <v>7.7655065179681763E-3</v>
      </c>
      <c r="AV73">
        <v>8.4603574763604198E-3</v>
      </c>
      <c r="AW73">
        <v>9.2243613733097099E-3</v>
      </c>
      <c r="AX73">
        <v>1.006641899516713E-2</v>
      </c>
      <c r="AY73">
        <v>1.099517719409201E-2</v>
      </c>
      <c r="AZ73">
        <v>1.2019068549958699E-2</v>
      </c>
      <c r="BA73">
        <v>1.314653950176603E-2</v>
      </c>
      <c r="BB73">
        <v>1.438604009548056E-2</v>
      </c>
      <c r="BC73">
        <v>1.574637612175217E-2</v>
      </c>
      <c r="BD73">
        <v>1.7245066269085441E-2</v>
      </c>
      <c r="BE73">
        <v>1.890842750894357E-2</v>
      </c>
      <c r="BF73">
        <v>2.0763252738089509E-2</v>
      </c>
      <c r="BG73">
        <v>2.28364102056949E-2</v>
      </c>
      <c r="BH73">
        <v>2.5154856597696819E-2</v>
      </c>
      <c r="BI73">
        <v>2.774668416482972E-2</v>
      </c>
      <c r="BJ73">
        <v>3.064109793588736E-2</v>
      </c>
      <c r="BK73">
        <v>3.3867325870875611E-2</v>
      </c>
      <c r="BL73">
        <v>3.7454567630243289E-2</v>
      </c>
      <c r="BM73">
        <v>4.143267485178153E-2</v>
      </c>
      <c r="BN73">
        <v>4.5847163285197279E-2</v>
      </c>
      <c r="BO73">
        <v>5.0759243665044342E-2</v>
      </c>
      <c r="BP73">
        <v>5.6230832366221832E-2</v>
      </c>
      <c r="BQ73">
        <v>6.2323868925730712E-2</v>
      </c>
      <c r="BR73">
        <v>6.9099245664733785E-2</v>
      </c>
      <c r="BS73">
        <v>7.6593427205858378E-2</v>
      </c>
      <c r="BT73">
        <v>8.4818528823362466E-2</v>
      </c>
      <c r="BU73">
        <v>9.3785716716641168E-2</v>
      </c>
      <c r="BV73">
        <v>0.1035062287471531</v>
      </c>
      <c r="BW73">
        <v>0.1139947996959447</v>
      </c>
      <c r="BX73">
        <v>0.12534594891005971</v>
      </c>
      <c r="BY73">
        <v>0.13773401941308611</v>
      </c>
      <c r="BZ73">
        <v>0.15133690473625069</v>
      </c>
      <c r="CA73">
        <v>0.16633258176481211</v>
      </c>
      <c r="CB73">
        <v>0.18288356409407441</v>
      </c>
      <c r="CC73">
        <v>0.20079547775761961</v>
      </c>
      <c r="CD73">
        <v>0.2195171824582294</v>
      </c>
      <c r="CE73">
        <v>0.2384822121510897</v>
      </c>
      <c r="CF73">
        <v>0.25712411340260588</v>
      </c>
      <c r="CG73">
        <v>0.27493198663543877</v>
      </c>
      <c r="CH73">
        <v>0.29267907682752869</v>
      </c>
      <c r="CI73">
        <v>0.31242334987012649</v>
      </c>
      <c r="CJ73">
        <v>0.33627711243668479</v>
      </c>
      <c r="CK73">
        <v>0.36634630353106967</v>
      </c>
      <c r="CL73">
        <v>0.40472490994929539</v>
      </c>
      <c r="CM73">
        <v>0.45349166185873457</v>
      </c>
      <c r="CN73">
        <v>0.51471094229290903</v>
      </c>
    </row>
    <row r="74" spans="1:92" x14ac:dyDescent="0.25">
      <c r="A74" s="1">
        <v>1972</v>
      </c>
      <c r="B74">
        <v>2.9273183109791262E-4</v>
      </c>
      <c r="C74">
        <v>2.9273183109791262E-4</v>
      </c>
      <c r="D74">
        <v>2.9273183109791262E-4</v>
      </c>
      <c r="E74">
        <v>3.4510925406077992E-4</v>
      </c>
      <c r="F74">
        <v>4.4510519168584141E-4</v>
      </c>
      <c r="G74">
        <v>5.3808591372237846E-4</v>
      </c>
      <c r="H74">
        <v>6.2329449173494859E-4</v>
      </c>
      <c r="I74">
        <v>7.000366101430303E-4</v>
      </c>
      <c r="J74">
        <v>7.6766362096522165E-4</v>
      </c>
      <c r="K74">
        <v>8.2555659782485719E-4</v>
      </c>
      <c r="L74">
        <v>8.7311562905925883E-4</v>
      </c>
      <c r="M74">
        <v>9.0975279449529497E-4</v>
      </c>
      <c r="N74">
        <v>9.3488689628228169E-4</v>
      </c>
      <c r="O74">
        <v>9.4805573101931718E-4</v>
      </c>
      <c r="P74">
        <v>9.5149220952791874E-4</v>
      </c>
      <c r="Q74">
        <v>9.5012669882311182E-4</v>
      </c>
      <c r="R74">
        <v>9.4901508654589317E-4</v>
      </c>
      <c r="S74">
        <v>9.5322714355307217E-4</v>
      </c>
      <c r="T74">
        <v>9.6771875191298934E-4</v>
      </c>
      <c r="U74">
        <v>9.94553998666737E-4</v>
      </c>
      <c r="V74">
        <v>1.0329055171617761E-3</v>
      </c>
      <c r="W74">
        <v>1.0818290612472799E-3</v>
      </c>
      <c r="X74">
        <v>1.1403853564750689E-3</v>
      </c>
      <c r="Y74">
        <v>1.207685373823076E-3</v>
      </c>
      <c r="Z74">
        <v>1.2841527000864829E-3</v>
      </c>
      <c r="AA74">
        <v>1.3715328234266289E-3</v>
      </c>
      <c r="AB74">
        <v>1.471636826974865E-3</v>
      </c>
      <c r="AC74">
        <v>1.5862927807851041E-3</v>
      </c>
      <c r="AD74">
        <v>1.717329539353965E-3</v>
      </c>
      <c r="AE74">
        <v>1.866202396641325E-3</v>
      </c>
      <c r="AF74">
        <v>2.0339847255323559E-3</v>
      </c>
      <c r="AG74">
        <v>2.221734773815512E-3</v>
      </c>
      <c r="AH74">
        <v>2.4305111185419928E-3</v>
      </c>
      <c r="AI74">
        <v>2.6613852727296102E-3</v>
      </c>
      <c r="AJ74">
        <v>2.9157919223356649E-3</v>
      </c>
      <c r="AK74">
        <v>3.1955338657779749E-3</v>
      </c>
      <c r="AL74">
        <v>3.5024314779230101E-3</v>
      </c>
      <c r="AM74">
        <v>3.8383004138790441E-3</v>
      </c>
      <c r="AN74">
        <v>4.2049302275049419E-3</v>
      </c>
      <c r="AO74">
        <v>4.6038305945048114E-3</v>
      </c>
      <c r="AP74">
        <v>5.0362591418555624E-3</v>
      </c>
      <c r="AQ74">
        <v>5.5034821496582672E-3</v>
      </c>
      <c r="AR74">
        <v>6.0067722412416964E-3</v>
      </c>
      <c r="AS74">
        <v>6.5475488485656104E-3</v>
      </c>
      <c r="AT74">
        <v>7.1308786954489859E-3</v>
      </c>
      <c r="AU74">
        <v>7.7655065179681763E-3</v>
      </c>
      <c r="AV74">
        <v>8.4603574763604198E-3</v>
      </c>
      <c r="AW74">
        <v>9.2243613733097099E-3</v>
      </c>
      <c r="AX74">
        <v>1.006641899516713E-2</v>
      </c>
      <c r="AY74">
        <v>1.099517719409201E-2</v>
      </c>
      <c r="AZ74">
        <v>1.2019068549958699E-2</v>
      </c>
      <c r="BA74">
        <v>1.314653950176603E-2</v>
      </c>
      <c r="BB74">
        <v>1.438604009548056E-2</v>
      </c>
      <c r="BC74">
        <v>1.574637612175217E-2</v>
      </c>
      <c r="BD74">
        <v>1.7245066269085441E-2</v>
      </c>
      <c r="BE74">
        <v>1.890842750894357E-2</v>
      </c>
      <c r="BF74">
        <v>2.0763252738089509E-2</v>
      </c>
      <c r="BG74">
        <v>2.28364102056949E-2</v>
      </c>
      <c r="BH74">
        <v>2.5154856597696819E-2</v>
      </c>
      <c r="BI74">
        <v>2.774668416482972E-2</v>
      </c>
      <c r="BJ74">
        <v>3.064109793588736E-2</v>
      </c>
      <c r="BK74">
        <v>3.3867325870875611E-2</v>
      </c>
      <c r="BL74">
        <v>3.7454567630243289E-2</v>
      </c>
      <c r="BM74">
        <v>4.143267485178153E-2</v>
      </c>
      <c r="BN74">
        <v>4.5847163285197279E-2</v>
      </c>
      <c r="BO74">
        <v>5.0759243665044342E-2</v>
      </c>
      <c r="BP74">
        <v>5.6230832366221832E-2</v>
      </c>
      <c r="BQ74">
        <v>6.2323868925730712E-2</v>
      </c>
      <c r="BR74">
        <v>6.9099245664733785E-2</v>
      </c>
      <c r="BS74">
        <v>7.6593427205858378E-2</v>
      </c>
      <c r="BT74">
        <v>8.4818528823362466E-2</v>
      </c>
      <c r="BU74">
        <v>9.3785716716641168E-2</v>
      </c>
      <c r="BV74">
        <v>0.1035062287471531</v>
      </c>
      <c r="BW74">
        <v>0.1139947996959447</v>
      </c>
      <c r="BX74">
        <v>0.12534594891005971</v>
      </c>
      <c r="BY74">
        <v>0.13773401941308611</v>
      </c>
      <c r="BZ74">
        <v>0.15133690473625069</v>
      </c>
      <c r="CA74">
        <v>0.16633258176481211</v>
      </c>
      <c r="CB74">
        <v>0.18288356409407441</v>
      </c>
      <c r="CC74">
        <v>0.20079547775761961</v>
      </c>
      <c r="CD74">
        <v>0.2195171824582294</v>
      </c>
      <c r="CE74">
        <v>0.2384822121510897</v>
      </c>
      <c r="CF74">
        <v>0.25712411340260588</v>
      </c>
      <c r="CG74">
        <v>0.27493198663543877</v>
      </c>
      <c r="CH74">
        <v>0.29267907682752869</v>
      </c>
      <c r="CI74">
        <v>0.31242334987012649</v>
      </c>
      <c r="CJ74">
        <v>0.33627711243668479</v>
      </c>
      <c r="CK74">
        <v>0.36634630353106967</v>
      </c>
      <c r="CL74">
        <v>0.40472490994929539</v>
      </c>
      <c r="CM74">
        <v>0.45349166185873457</v>
      </c>
      <c r="CN74">
        <v>0.51471094229290903</v>
      </c>
    </row>
    <row r="75" spans="1:92" x14ac:dyDescent="0.25">
      <c r="A75" s="1">
        <v>1973</v>
      </c>
      <c r="B75">
        <v>2.9273183109791262E-4</v>
      </c>
      <c r="C75">
        <v>2.9273183109791262E-4</v>
      </c>
      <c r="D75">
        <v>2.9273183109791262E-4</v>
      </c>
      <c r="E75">
        <v>3.4510925406077992E-4</v>
      </c>
      <c r="F75">
        <v>4.4510519168584141E-4</v>
      </c>
      <c r="G75">
        <v>5.3808591372237846E-4</v>
      </c>
      <c r="H75">
        <v>6.2329449173494859E-4</v>
      </c>
      <c r="I75">
        <v>7.000366101430303E-4</v>
      </c>
      <c r="J75">
        <v>7.6766362096522165E-4</v>
      </c>
      <c r="K75">
        <v>8.2555659782485719E-4</v>
      </c>
      <c r="L75">
        <v>8.7311562905925883E-4</v>
      </c>
      <c r="M75">
        <v>9.0975279449529497E-4</v>
      </c>
      <c r="N75">
        <v>9.3488689628228169E-4</v>
      </c>
      <c r="O75">
        <v>9.4805573101931718E-4</v>
      </c>
      <c r="P75">
        <v>9.5149220952791874E-4</v>
      </c>
      <c r="Q75">
        <v>9.5012669882311182E-4</v>
      </c>
      <c r="R75">
        <v>9.4901508654589317E-4</v>
      </c>
      <c r="S75">
        <v>9.5322714355307217E-4</v>
      </c>
      <c r="T75">
        <v>9.6771875191298934E-4</v>
      </c>
      <c r="U75">
        <v>9.94553998666737E-4</v>
      </c>
      <c r="V75">
        <v>1.0329055171617761E-3</v>
      </c>
      <c r="W75">
        <v>1.0818290612472799E-3</v>
      </c>
      <c r="X75">
        <v>1.1403853564750689E-3</v>
      </c>
      <c r="Y75">
        <v>1.207685373823076E-3</v>
      </c>
      <c r="Z75">
        <v>1.2841527000864829E-3</v>
      </c>
      <c r="AA75">
        <v>1.3715328234266289E-3</v>
      </c>
      <c r="AB75">
        <v>1.471636826974865E-3</v>
      </c>
      <c r="AC75">
        <v>1.5862927807851041E-3</v>
      </c>
      <c r="AD75">
        <v>1.717329539353965E-3</v>
      </c>
      <c r="AE75">
        <v>1.866202396641325E-3</v>
      </c>
      <c r="AF75">
        <v>2.0339847255323559E-3</v>
      </c>
      <c r="AG75">
        <v>2.221734773815512E-3</v>
      </c>
      <c r="AH75">
        <v>2.4305111185419928E-3</v>
      </c>
      <c r="AI75">
        <v>2.6613852727296102E-3</v>
      </c>
      <c r="AJ75">
        <v>2.9157919223356649E-3</v>
      </c>
      <c r="AK75">
        <v>3.1955338657779749E-3</v>
      </c>
      <c r="AL75">
        <v>3.5024314779230101E-3</v>
      </c>
      <c r="AM75">
        <v>3.8383004138790441E-3</v>
      </c>
      <c r="AN75">
        <v>4.2049302275049419E-3</v>
      </c>
      <c r="AO75">
        <v>4.6038305945048114E-3</v>
      </c>
      <c r="AP75">
        <v>5.0362591418555624E-3</v>
      </c>
      <c r="AQ75">
        <v>5.5034821496582672E-3</v>
      </c>
      <c r="AR75">
        <v>6.0067722412416964E-3</v>
      </c>
      <c r="AS75">
        <v>6.5475488485656104E-3</v>
      </c>
      <c r="AT75">
        <v>7.1308786954489859E-3</v>
      </c>
      <c r="AU75">
        <v>7.7655065179681763E-3</v>
      </c>
      <c r="AV75">
        <v>8.4603574763604198E-3</v>
      </c>
      <c r="AW75">
        <v>9.2243613733097099E-3</v>
      </c>
      <c r="AX75">
        <v>1.006641899516713E-2</v>
      </c>
      <c r="AY75">
        <v>1.099517719409201E-2</v>
      </c>
      <c r="AZ75">
        <v>1.2019068549958699E-2</v>
      </c>
      <c r="BA75">
        <v>1.314653950176603E-2</v>
      </c>
      <c r="BB75">
        <v>1.438604009548056E-2</v>
      </c>
      <c r="BC75">
        <v>1.574637612175217E-2</v>
      </c>
      <c r="BD75">
        <v>1.7245066269085441E-2</v>
      </c>
      <c r="BE75">
        <v>1.890842750894357E-2</v>
      </c>
      <c r="BF75">
        <v>2.0763252738089509E-2</v>
      </c>
      <c r="BG75">
        <v>2.28364102056949E-2</v>
      </c>
      <c r="BH75">
        <v>2.5154856597696819E-2</v>
      </c>
      <c r="BI75">
        <v>2.774668416482972E-2</v>
      </c>
      <c r="BJ75">
        <v>3.064109793588736E-2</v>
      </c>
      <c r="BK75">
        <v>3.3867325870875611E-2</v>
      </c>
      <c r="BL75">
        <v>3.7454567630243289E-2</v>
      </c>
      <c r="BM75">
        <v>4.143267485178153E-2</v>
      </c>
      <c r="BN75">
        <v>4.5847163285197279E-2</v>
      </c>
      <c r="BO75">
        <v>5.0759243665044342E-2</v>
      </c>
      <c r="BP75">
        <v>5.6230832366221832E-2</v>
      </c>
      <c r="BQ75">
        <v>6.2323868925730712E-2</v>
      </c>
      <c r="BR75">
        <v>6.9099245664733785E-2</v>
      </c>
      <c r="BS75">
        <v>7.6593427205858378E-2</v>
      </c>
      <c r="BT75">
        <v>8.4818528823362466E-2</v>
      </c>
      <c r="BU75">
        <v>9.3785716716641168E-2</v>
      </c>
      <c r="BV75">
        <v>0.1035062287471531</v>
      </c>
      <c r="BW75">
        <v>0.1139947996959447</v>
      </c>
      <c r="BX75">
        <v>0.12534594891005971</v>
      </c>
      <c r="BY75">
        <v>0.13773401941308611</v>
      </c>
      <c r="BZ75">
        <v>0.15133690473625069</v>
      </c>
      <c r="CA75">
        <v>0.16633258176481211</v>
      </c>
      <c r="CB75">
        <v>0.18288356409407441</v>
      </c>
      <c r="CC75">
        <v>0.20079547775761961</v>
      </c>
      <c r="CD75">
        <v>0.2195171824582294</v>
      </c>
      <c r="CE75">
        <v>0.2384822121510897</v>
      </c>
      <c r="CF75">
        <v>0.25712411340260588</v>
      </c>
      <c r="CG75">
        <v>0.27493198663543877</v>
      </c>
      <c r="CH75">
        <v>0.29267907682752869</v>
      </c>
      <c r="CI75">
        <v>0.31242334987012649</v>
      </c>
      <c r="CJ75">
        <v>0.33627711243668479</v>
      </c>
      <c r="CK75">
        <v>0.36634630353106967</v>
      </c>
      <c r="CL75">
        <v>0.40472490994929539</v>
      </c>
      <c r="CM75">
        <v>0.45349166185873457</v>
      </c>
      <c r="CN75">
        <v>0.51471094229290903</v>
      </c>
    </row>
    <row r="76" spans="1:92" x14ac:dyDescent="0.25">
      <c r="A76" s="1">
        <v>1974</v>
      </c>
      <c r="B76">
        <v>2.9273183109791262E-4</v>
      </c>
      <c r="C76">
        <v>2.9273183109791262E-4</v>
      </c>
      <c r="D76">
        <v>2.9273183109791262E-4</v>
      </c>
      <c r="E76">
        <v>3.4510925406077992E-4</v>
      </c>
      <c r="F76">
        <v>4.4510519168584141E-4</v>
      </c>
      <c r="G76">
        <v>5.3808591372237846E-4</v>
      </c>
      <c r="H76">
        <v>6.2329449173494859E-4</v>
      </c>
      <c r="I76">
        <v>7.000366101430303E-4</v>
      </c>
      <c r="J76">
        <v>7.6766362096522165E-4</v>
      </c>
      <c r="K76">
        <v>8.2555659782485719E-4</v>
      </c>
      <c r="L76">
        <v>8.7311562905925883E-4</v>
      </c>
      <c r="M76">
        <v>9.0975279449529497E-4</v>
      </c>
      <c r="N76">
        <v>9.3488689628228169E-4</v>
      </c>
      <c r="O76">
        <v>9.4805573101931718E-4</v>
      </c>
      <c r="P76">
        <v>9.5149220952791874E-4</v>
      </c>
      <c r="Q76">
        <v>9.5012669882311182E-4</v>
      </c>
      <c r="R76">
        <v>9.4901508654589317E-4</v>
      </c>
      <c r="S76">
        <v>9.5322714355307217E-4</v>
      </c>
      <c r="T76">
        <v>9.6771875191298934E-4</v>
      </c>
      <c r="U76">
        <v>9.94553998666737E-4</v>
      </c>
      <c r="V76">
        <v>1.0329055171617761E-3</v>
      </c>
      <c r="W76">
        <v>1.0818290612472799E-3</v>
      </c>
      <c r="X76">
        <v>1.1403853564750689E-3</v>
      </c>
      <c r="Y76">
        <v>1.207685373823076E-3</v>
      </c>
      <c r="Z76">
        <v>1.2841527000864829E-3</v>
      </c>
      <c r="AA76">
        <v>1.3715328234266289E-3</v>
      </c>
      <c r="AB76">
        <v>1.471636826974865E-3</v>
      </c>
      <c r="AC76">
        <v>1.5862927807851041E-3</v>
      </c>
      <c r="AD76">
        <v>1.717329539353965E-3</v>
      </c>
      <c r="AE76">
        <v>1.866202396641325E-3</v>
      </c>
      <c r="AF76">
        <v>2.0339847255323559E-3</v>
      </c>
      <c r="AG76">
        <v>2.221734773815512E-3</v>
      </c>
      <c r="AH76">
        <v>2.4305111185419928E-3</v>
      </c>
      <c r="AI76">
        <v>2.6613852727296102E-3</v>
      </c>
      <c r="AJ76">
        <v>2.9157919223356649E-3</v>
      </c>
      <c r="AK76">
        <v>3.1955338657779749E-3</v>
      </c>
      <c r="AL76">
        <v>3.5024314779230101E-3</v>
      </c>
      <c r="AM76">
        <v>3.8383004138790441E-3</v>
      </c>
      <c r="AN76">
        <v>4.2049302275049419E-3</v>
      </c>
      <c r="AO76">
        <v>4.6038305945048114E-3</v>
      </c>
      <c r="AP76">
        <v>5.0362591418555624E-3</v>
      </c>
      <c r="AQ76">
        <v>5.5034821496582672E-3</v>
      </c>
      <c r="AR76">
        <v>6.0067722412416964E-3</v>
      </c>
      <c r="AS76">
        <v>6.5475488485656104E-3</v>
      </c>
      <c r="AT76">
        <v>7.1308786954489859E-3</v>
      </c>
      <c r="AU76">
        <v>7.7655065179681763E-3</v>
      </c>
      <c r="AV76">
        <v>8.4603574763604198E-3</v>
      </c>
      <c r="AW76">
        <v>9.2243613733097099E-3</v>
      </c>
      <c r="AX76">
        <v>1.006641899516713E-2</v>
      </c>
      <c r="AY76">
        <v>1.099517719409201E-2</v>
      </c>
      <c r="AZ76">
        <v>1.2019068549958699E-2</v>
      </c>
      <c r="BA76">
        <v>1.314653950176603E-2</v>
      </c>
      <c r="BB76">
        <v>1.438604009548056E-2</v>
      </c>
      <c r="BC76">
        <v>1.574637612175217E-2</v>
      </c>
      <c r="BD76">
        <v>1.7245066269085441E-2</v>
      </c>
      <c r="BE76">
        <v>1.890842750894357E-2</v>
      </c>
      <c r="BF76">
        <v>2.0763252738089509E-2</v>
      </c>
      <c r="BG76">
        <v>2.28364102056949E-2</v>
      </c>
      <c r="BH76">
        <v>2.5154856597696819E-2</v>
      </c>
      <c r="BI76">
        <v>2.774668416482972E-2</v>
      </c>
      <c r="BJ76">
        <v>3.064109793588736E-2</v>
      </c>
      <c r="BK76">
        <v>3.3867325870875611E-2</v>
      </c>
      <c r="BL76">
        <v>3.7454567630243289E-2</v>
      </c>
      <c r="BM76">
        <v>4.143267485178153E-2</v>
      </c>
      <c r="BN76">
        <v>4.5847163285197279E-2</v>
      </c>
      <c r="BO76">
        <v>5.0759243665044342E-2</v>
      </c>
      <c r="BP76">
        <v>5.6230832366221832E-2</v>
      </c>
      <c r="BQ76">
        <v>6.2323868925730712E-2</v>
      </c>
      <c r="BR76">
        <v>6.9099245664733785E-2</v>
      </c>
      <c r="BS76">
        <v>7.6593427205858378E-2</v>
      </c>
      <c r="BT76">
        <v>8.4818528823362466E-2</v>
      </c>
      <c r="BU76">
        <v>9.3785716716641168E-2</v>
      </c>
      <c r="BV76">
        <v>0.1035062287471531</v>
      </c>
      <c r="BW76">
        <v>0.1139947996959447</v>
      </c>
      <c r="BX76">
        <v>0.12534594891005971</v>
      </c>
      <c r="BY76">
        <v>0.13773401941308611</v>
      </c>
      <c r="BZ76">
        <v>0.15133690473625069</v>
      </c>
      <c r="CA76">
        <v>0.16633258176481211</v>
      </c>
      <c r="CB76">
        <v>0.18288356409407441</v>
      </c>
      <c r="CC76">
        <v>0.20079547775761961</v>
      </c>
      <c r="CD76">
        <v>0.2195171824582294</v>
      </c>
      <c r="CE76">
        <v>0.2384822121510897</v>
      </c>
      <c r="CF76">
        <v>0.25712411340260588</v>
      </c>
      <c r="CG76">
        <v>0.27493198663543877</v>
      </c>
      <c r="CH76">
        <v>0.29267907682752869</v>
      </c>
      <c r="CI76">
        <v>0.31242334987012649</v>
      </c>
      <c r="CJ76">
        <v>0.33627711243668479</v>
      </c>
      <c r="CK76">
        <v>0.36634630353106967</v>
      </c>
      <c r="CL76">
        <v>0.40472490994929539</v>
      </c>
      <c r="CM76">
        <v>0.45349166185873457</v>
      </c>
      <c r="CN76">
        <v>0.51471094229290903</v>
      </c>
    </row>
    <row r="77" spans="1:92" x14ac:dyDescent="0.25">
      <c r="A77" s="1">
        <v>1975</v>
      </c>
      <c r="B77">
        <v>2.9273183109791262E-4</v>
      </c>
      <c r="C77">
        <v>2.9273183109791262E-4</v>
      </c>
      <c r="D77">
        <v>2.9273183109791262E-4</v>
      </c>
      <c r="E77">
        <v>3.4510925406077992E-4</v>
      </c>
      <c r="F77">
        <v>4.4510519168584141E-4</v>
      </c>
      <c r="G77">
        <v>5.3808591372237846E-4</v>
      </c>
      <c r="H77">
        <v>6.2329449173494859E-4</v>
      </c>
      <c r="I77">
        <v>7.000366101430303E-4</v>
      </c>
      <c r="J77">
        <v>7.6766362096522165E-4</v>
      </c>
      <c r="K77">
        <v>8.2555659782485719E-4</v>
      </c>
      <c r="L77">
        <v>8.7311562905925883E-4</v>
      </c>
      <c r="M77">
        <v>9.0975279449529497E-4</v>
      </c>
      <c r="N77">
        <v>9.3488689628228169E-4</v>
      </c>
      <c r="O77">
        <v>9.4805573101931718E-4</v>
      </c>
      <c r="P77">
        <v>9.5149220952791874E-4</v>
      </c>
      <c r="Q77">
        <v>9.5012669882311182E-4</v>
      </c>
      <c r="R77">
        <v>9.4901508654589317E-4</v>
      </c>
      <c r="S77">
        <v>9.5322714355307217E-4</v>
      </c>
      <c r="T77">
        <v>9.6771875191298934E-4</v>
      </c>
      <c r="U77">
        <v>9.94553998666737E-4</v>
      </c>
      <c r="V77">
        <v>1.0329055171617761E-3</v>
      </c>
      <c r="W77">
        <v>1.0818290612472799E-3</v>
      </c>
      <c r="X77">
        <v>1.1403853564750689E-3</v>
      </c>
      <c r="Y77">
        <v>1.207685373823076E-3</v>
      </c>
      <c r="Z77">
        <v>1.2841527000864829E-3</v>
      </c>
      <c r="AA77">
        <v>1.3715328234266289E-3</v>
      </c>
      <c r="AB77">
        <v>1.471636826974865E-3</v>
      </c>
      <c r="AC77">
        <v>1.5862927807851041E-3</v>
      </c>
      <c r="AD77">
        <v>1.717329539353965E-3</v>
      </c>
      <c r="AE77">
        <v>1.866202396641325E-3</v>
      </c>
      <c r="AF77">
        <v>2.0339847255323559E-3</v>
      </c>
      <c r="AG77">
        <v>2.221734773815512E-3</v>
      </c>
      <c r="AH77">
        <v>2.4305111185419928E-3</v>
      </c>
      <c r="AI77">
        <v>2.6613852727296102E-3</v>
      </c>
      <c r="AJ77">
        <v>2.9157919223356649E-3</v>
      </c>
      <c r="AK77">
        <v>3.1955338657779749E-3</v>
      </c>
      <c r="AL77">
        <v>3.5024314779230101E-3</v>
      </c>
      <c r="AM77">
        <v>3.8383004138790441E-3</v>
      </c>
      <c r="AN77">
        <v>4.2049302275049419E-3</v>
      </c>
      <c r="AO77">
        <v>4.6038305945048114E-3</v>
      </c>
      <c r="AP77">
        <v>5.0362591418555624E-3</v>
      </c>
      <c r="AQ77">
        <v>5.5034821496582672E-3</v>
      </c>
      <c r="AR77">
        <v>6.0067722412416964E-3</v>
      </c>
      <c r="AS77">
        <v>6.5475488485656104E-3</v>
      </c>
      <c r="AT77">
        <v>7.1308786954489859E-3</v>
      </c>
      <c r="AU77">
        <v>7.7655065179681763E-3</v>
      </c>
      <c r="AV77">
        <v>8.4603574763604198E-3</v>
      </c>
      <c r="AW77">
        <v>9.2243613733097099E-3</v>
      </c>
      <c r="AX77">
        <v>1.006641899516713E-2</v>
      </c>
      <c r="AY77">
        <v>1.099517719409201E-2</v>
      </c>
      <c r="AZ77">
        <v>1.2019068549958699E-2</v>
      </c>
      <c r="BA77">
        <v>1.314653950176603E-2</v>
      </c>
      <c r="BB77">
        <v>1.438604009548056E-2</v>
      </c>
      <c r="BC77">
        <v>1.574637612175217E-2</v>
      </c>
      <c r="BD77">
        <v>1.7245066269085441E-2</v>
      </c>
      <c r="BE77">
        <v>1.890842750894357E-2</v>
      </c>
      <c r="BF77">
        <v>2.0763252738089509E-2</v>
      </c>
      <c r="BG77">
        <v>2.28364102056949E-2</v>
      </c>
      <c r="BH77">
        <v>2.5154856597696819E-2</v>
      </c>
      <c r="BI77">
        <v>2.774668416482972E-2</v>
      </c>
      <c r="BJ77">
        <v>3.064109793588736E-2</v>
      </c>
      <c r="BK77">
        <v>3.3867325870875611E-2</v>
      </c>
      <c r="BL77">
        <v>3.7454567630243289E-2</v>
      </c>
      <c r="BM77">
        <v>4.143267485178153E-2</v>
      </c>
      <c r="BN77">
        <v>4.5847163285197279E-2</v>
      </c>
      <c r="BO77">
        <v>5.0759243665044342E-2</v>
      </c>
      <c r="BP77">
        <v>5.6230832366221832E-2</v>
      </c>
      <c r="BQ77">
        <v>6.2323868925730712E-2</v>
      </c>
      <c r="BR77">
        <v>6.9099245664733785E-2</v>
      </c>
      <c r="BS77">
        <v>7.6593427205858378E-2</v>
      </c>
      <c r="BT77">
        <v>8.4818528823362466E-2</v>
      </c>
      <c r="BU77">
        <v>9.3785716716641168E-2</v>
      </c>
      <c r="BV77">
        <v>0.1035062287471531</v>
      </c>
      <c r="BW77">
        <v>0.1139947996959447</v>
      </c>
      <c r="BX77">
        <v>0.12534594891005971</v>
      </c>
      <c r="BY77">
        <v>0.13773401941308611</v>
      </c>
      <c r="BZ77">
        <v>0.15133690473625069</v>
      </c>
      <c r="CA77">
        <v>0.16633258176481211</v>
      </c>
      <c r="CB77">
        <v>0.18288356409407441</v>
      </c>
      <c r="CC77">
        <v>0.20079547775761961</v>
      </c>
      <c r="CD77">
        <v>0.2195171824582294</v>
      </c>
      <c r="CE77">
        <v>0.2384822121510897</v>
      </c>
      <c r="CF77">
        <v>0.25712411340260588</v>
      </c>
      <c r="CG77">
        <v>0.27493198663543877</v>
      </c>
      <c r="CH77">
        <v>0.29267907682752869</v>
      </c>
      <c r="CI77">
        <v>0.31242334987012649</v>
      </c>
      <c r="CJ77">
        <v>0.33627711243668479</v>
      </c>
      <c r="CK77">
        <v>0.36634630353106967</v>
      </c>
      <c r="CL77">
        <v>0.40472490994929539</v>
      </c>
      <c r="CM77">
        <v>0.45349166185873457</v>
      </c>
      <c r="CN77">
        <v>0.51471094229290903</v>
      </c>
    </row>
    <row r="78" spans="1:92" x14ac:dyDescent="0.25">
      <c r="A78" s="1">
        <v>1976</v>
      </c>
      <c r="B78">
        <v>2.9273183109791262E-4</v>
      </c>
      <c r="C78">
        <v>2.9273183109791262E-4</v>
      </c>
      <c r="D78">
        <v>2.9273183109791262E-4</v>
      </c>
      <c r="E78">
        <v>3.4510925406077992E-4</v>
      </c>
      <c r="F78">
        <v>4.4510519168584141E-4</v>
      </c>
      <c r="G78">
        <v>5.3808591372237846E-4</v>
      </c>
      <c r="H78">
        <v>6.2329449173494859E-4</v>
      </c>
      <c r="I78">
        <v>7.000366101430303E-4</v>
      </c>
      <c r="J78">
        <v>7.6766362096522165E-4</v>
      </c>
      <c r="K78">
        <v>8.2555659782485719E-4</v>
      </c>
      <c r="L78">
        <v>8.7311562905925883E-4</v>
      </c>
      <c r="M78">
        <v>9.0975279449529497E-4</v>
      </c>
      <c r="N78">
        <v>9.3488689628228169E-4</v>
      </c>
      <c r="O78">
        <v>9.4805573101931718E-4</v>
      </c>
      <c r="P78">
        <v>9.5149220952791874E-4</v>
      </c>
      <c r="Q78">
        <v>9.5012669882311182E-4</v>
      </c>
      <c r="R78">
        <v>9.4901508654589317E-4</v>
      </c>
      <c r="S78">
        <v>9.5322714355307217E-4</v>
      </c>
      <c r="T78">
        <v>9.6771875191298934E-4</v>
      </c>
      <c r="U78">
        <v>9.94553998666737E-4</v>
      </c>
      <c r="V78">
        <v>1.0329055171617761E-3</v>
      </c>
      <c r="W78">
        <v>1.0818290612472799E-3</v>
      </c>
      <c r="X78">
        <v>1.1403853564750689E-3</v>
      </c>
      <c r="Y78">
        <v>1.207685373823076E-3</v>
      </c>
      <c r="Z78">
        <v>1.2841527000864829E-3</v>
      </c>
      <c r="AA78">
        <v>1.3715328234266289E-3</v>
      </c>
      <c r="AB78">
        <v>1.471636826974865E-3</v>
      </c>
      <c r="AC78">
        <v>1.5862927807851041E-3</v>
      </c>
      <c r="AD78">
        <v>1.717329539353965E-3</v>
      </c>
      <c r="AE78">
        <v>1.866202396641325E-3</v>
      </c>
      <c r="AF78">
        <v>2.0339847255323559E-3</v>
      </c>
      <c r="AG78">
        <v>2.221734773815512E-3</v>
      </c>
      <c r="AH78">
        <v>2.4305111185419928E-3</v>
      </c>
      <c r="AI78">
        <v>2.6613852727296102E-3</v>
      </c>
      <c r="AJ78">
        <v>2.9157919223356649E-3</v>
      </c>
      <c r="AK78">
        <v>3.1955338657779749E-3</v>
      </c>
      <c r="AL78">
        <v>3.5024314779230101E-3</v>
      </c>
      <c r="AM78">
        <v>3.8383004138790441E-3</v>
      </c>
      <c r="AN78">
        <v>4.2049302275049419E-3</v>
      </c>
      <c r="AO78">
        <v>4.6038305945048114E-3</v>
      </c>
      <c r="AP78">
        <v>5.0362591418555624E-3</v>
      </c>
      <c r="AQ78">
        <v>5.5034821496582672E-3</v>
      </c>
      <c r="AR78">
        <v>6.0067722412416964E-3</v>
      </c>
      <c r="AS78">
        <v>6.5475488485656104E-3</v>
      </c>
      <c r="AT78">
        <v>7.1308786954489859E-3</v>
      </c>
      <c r="AU78">
        <v>7.7655065179681763E-3</v>
      </c>
      <c r="AV78">
        <v>8.4603574763604198E-3</v>
      </c>
      <c r="AW78">
        <v>9.2243613733097099E-3</v>
      </c>
      <c r="AX78">
        <v>1.006641899516713E-2</v>
      </c>
      <c r="AY78">
        <v>1.099517719409201E-2</v>
      </c>
      <c r="AZ78">
        <v>1.2019068549958699E-2</v>
      </c>
      <c r="BA78">
        <v>1.314653950176603E-2</v>
      </c>
      <c r="BB78">
        <v>1.438604009548056E-2</v>
      </c>
      <c r="BC78">
        <v>1.574637612175217E-2</v>
      </c>
      <c r="BD78">
        <v>1.7245066269085441E-2</v>
      </c>
      <c r="BE78">
        <v>1.890842750894357E-2</v>
      </c>
      <c r="BF78">
        <v>2.0763252738089509E-2</v>
      </c>
      <c r="BG78">
        <v>2.28364102056949E-2</v>
      </c>
      <c r="BH78">
        <v>2.5154856597696819E-2</v>
      </c>
      <c r="BI78">
        <v>2.774668416482972E-2</v>
      </c>
      <c r="BJ78">
        <v>3.064109793588736E-2</v>
      </c>
      <c r="BK78">
        <v>3.3867325870875611E-2</v>
      </c>
      <c r="BL78">
        <v>3.7454567630243289E-2</v>
      </c>
      <c r="BM78">
        <v>4.143267485178153E-2</v>
      </c>
      <c r="BN78">
        <v>4.5847163285197279E-2</v>
      </c>
      <c r="BO78">
        <v>5.0759243665044342E-2</v>
      </c>
      <c r="BP78">
        <v>5.6230832366221832E-2</v>
      </c>
      <c r="BQ78">
        <v>6.2323868925730712E-2</v>
      </c>
      <c r="BR78">
        <v>6.9099245664733785E-2</v>
      </c>
      <c r="BS78">
        <v>7.6593427205858378E-2</v>
      </c>
      <c r="BT78">
        <v>8.4818528823362466E-2</v>
      </c>
      <c r="BU78">
        <v>9.3785716716641168E-2</v>
      </c>
      <c r="BV78">
        <v>0.1035062287471531</v>
      </c>
      <c r="BW78">
        <v>0.1139947996959447</v>
      </c>
      <c r="BX78">
        <v>0.12534594891005971</v>
      </c>
      <c r="BY78">
        <v>0.13773401941308611</v>
      </c>
      <c r="BZ78">
        <v>0.15133690473625069</v>
      </c>
      <c r="CA78">
        <v>0.16633258176481211</v>
      </c>
      <c r="CB78">
        <v>0.18288356409407441</v>
      </c>
      <c r="CC78">
        <v>0.20079547775761961</v>
      </c>
      <c r="CD78">
        <v>0.2195171824582294</v>
      </c>
      <c r="CE78">
        <v>0.2384822121510897</v>
      </c>
      <c r="CF78">
        <v>0.25712411340260588</v>
      </c>
      <c r="CG78">
        <v>0.27493198663543877</v>
      </c>
      <c r="CH78">
        <v>0.29267907682752869</v>
      </c>
      <c r="CI78">
        <v>0.31242334987012649</v>
      </c>
      <c r="CJ78">
        <v>0.33627711243668479</v>
      </c>
      <c r="CK78">
        <v>0.36634630353106967</v>
      </c>
      <c r="CL78">
        <v>0.40472490994929539</v>
      </c>
      <c r="CM78">
        <v>0.45349166185873457</v>
      </c>
      <c r="CN78">
        <v>0.51471094229290903</v>
      </c>
    </row>
    <row r="79" spans="1:92" x14ac:dyDescent="0.25">
      <c r="A79" s="1">
        <v>1977</v>
      </c>
      <c r="B79">
        <v>2.9273183109791262E-4</v>
      </c>
      <c r="C79">
        <v>2.9273183109791262E-4</v>
      </c>
      <c r="D79">
        <v>2.9273183109791262E-4</v>
      </c>
      <c r="E79">
        <v>3.4510925406077992E-4</v>
      </c>
      <c r="F79">
        <v>4.4510519168584141E-4</v>
      </c>
      <c r="G79">
        <v>5.3808591372237846E-4</v>
      </c>
      <c r="H79">
        <v>6.2329449173494859E-4</v>
      </c>
      <c r="I79">
        <v>7.000366101430303E-4</v>
      </c>
      <c r="J79">
        <v>7.6766362096522165E-4</v>
      </c>
      <c r="K79">
        <v>8.2555659782485719E-4</v>
      </c>
      <c r="L79">
        <v>8.7311562905925883E-4</v>
      </c>
      <c r="M79">
        <v>9.0975279449529497E-4</v>
      </c>
      <c r="N79">
        <v>9.3488689628228169E-4</v>
      </c>
      <c r="O79">
        <v>9.4805573101931718E-4</v>
      </c>
      <c r="P79">
        <v>9.5149220952791874E-4</v>
      </c>
      <c r="Q79">
        <v>9.5012669882311182E-4</v>
      </c>
      <c r="R79">
        <v>9.4901508654589317E-4</v>
      </c>
      <c r="S79">
        <v>9.5322714355307217E-4</v>
      </c>
      <c r="T79">
        <v>9.6771875191298934E-4</v>
      </c>
      <c r="U79">
        <v>9.94553998666737E-4</v>
      </c>
      <c r="V79">
        <v>1.0329055171617761E-3</v>
      </c>
      <c r="W79">
        <v>1.0818290612472799E-3</v>
      </c>
      <c r="X79">
        <v>1.1403853564750689E-3</v>
      </c>
      <c r="Y79">
        <v>1.207685373823076E-3</v>
      </c>
      <c r="Z79">
        <v>1.2841527000864829E-3</v>
      </c>
      <c r="AA79">
        <v>1.3715328234266289E-3</v>
      </c>
      <c r="AB79">
        <v>1.471636826974865E-3</v>
      </c>
      <c r="AC79">
        <v>1.5862927807851041E-3</v>
      </c>
      <c r="AD79">
        <v>1.717329539353965E-3</v>
      </c>
      <c r="AE79">
        <v>1.866202396641325E-3</v>
      </c>
      <c r="AF79">
        <v>2.0339847255323559E-3</v>
      </c>
      <c r="AG79">
        <v>2.221734773815512E-3</v>
      </c>
      <c r="AH79">
        <v>2.4305111185419928E-3</v>
      </c>
      <c r="AI79">
        <v>2.6613852727296102E-3</v>
      </c>
      <c r="AJ79">
        <v>2.9157919223356649E-3</v>
      </c>
      <c r="AK79">
        <v>3.1955338657779749E-3</v>
      </c>
      <c r="AL79">
        <v>3.5024314779230101E-3</v>
      </c>
      <c r="AM79">
        <v>3.8383004138790441E-3</v>
      </c>
      <c r="AN79">
        <v>4.2049302275049419E-3</v>
      </c>
      <c r="AO79">
        <v>4.6038305945048114E-3</v>
      </c>
      <c r="AP79">
        <v>5.0362591418555624E-3</v>
      </c>
      <c r="AQ79">
        <v>5.5034821496582672E-3</v>
      </c>
      <c r="AR79">
        <v>6.0067722412416964E-3</v>
      </c>
      <c r="AS79">
        <v>6.5475488485656104E-3</v>
      </c>
      <c r="AT79">
        <v>7.1308786954489859E-3</v>
      </c>
      <c r="AU79">
        <v>7.7655065179681763E-3</v>
      </c>
      <c r="AV79">
        <v>8.4603574763604198E-3</v>
      </c>
      <c r="AW79">
        <v>9.2243613733097099E-3</v>
      </c>
      <c r="AX79">
        <v>1.006641899516713E-2</v>
      </c>
      <c r="AY79">
        <v>1.099517719409201E-2</v>
      </c>
      <c r="AZ79">
        <v>1.2019068549958699E-2</v>
      </c>
      <c r="BA79">
        <v>1.314653950176603E-2</v>
      </c>
      <c r="BB79">
        <v>1.438604009548056E-2</v>
      </c>
      <c r="BC79">
        <v>1.574637612175217E-2</v>
      </c>
      <c r="BD79">
        <v>1.7245066269085441E-2</v>
      </c>
      <c r="BE79">
        <v>1.890842750894357E-2</v>
      </c>
      <c r="BF79">
        <v>2.0763252738089509E-2</v>
      </c>
      <c r="BG79">
        <v>2.28364102056949E-2</v>
      </c>
      <c r="BH79">
        <v>2.5154856597696819E-2</v>
      </c>
      <c r="BI79">
        <v>2.774668416482972E-2</v>
      </c>
      <c r="BJ79">
        <v>3.064109793588736E-2</v>
      </c>
      <c r="BK79">
        <v>3.3867325870875611E-2</v>
      </c>
      <c r="BL79">
        <v>3.7454567630243289E-2</v>
      </c>
      <c r="BM79">
        <v>4.143267485178153E-2</v>
      </c>
      <c r="BN79">
        <v>4.5847163285197279E-2</v>
      </c>
      <c r="BO79">
        <v>5.0759243665044342E-2</v>
      </c>
      <c r="BP79">
        <v>5.6230832366221832E-2</v>
      </c>
      <c r="BQ79">
        <v>6.2323868925730712E-2</v>
      </c>
      <c r="BR79">
        <v>6.9099245664733785E-2</v>
      </c>
      <c r="BS79">
        <v>7.6593427205858378E-2</v>
      </c>
      <c r="BT79">
        <v>8.4818528823362466E-2</v>
      </c>
      <c r="BU79">
        <v>9.3785716716641168E-2</v>
      </c>
      <c r="BV79">
        <v>0.1035062287471531</v>
      </c>
      <c r="BW79">
        <v>0.1139947996959447</v>
      </c>
      <c r="BX79">
        <v>0.12534594891005971</v>
      </c>
      <c r="BY79">
        <v>0.13773401941308611</v>
      </c>
      <c r="BZ79">
        <v>0.15133690473625069</v>
      </c>
      <c r="CA79">
        <v>0.16633258176481211</v>
      </c>
      <c r="CB79">
        <v>0.18288356409407441</v>
      </c>
      <c r="CC79">
        <v>0.20079547775761961</v>
      </c>
      <c r="CD79">
        <v>0.2195171824582294</v>
      </c>
      <c r="CE79">
        <v>0.2384822121510897</v>
      </c>
      <c r="CF79">
        <v>0.25712411340260588</v>
      </c>
      <c r="CG79">
        <v>0.27493198663543877</v>
      </c>
      <c r="CH79">
        <v>0.29267907682752869</v>
      </c>
      <c r="CI79">
        <v>0.31242334987012649</v>
      </c>
      <c r="CJ79">
        <v>0.33627711243668479</v>
      </c>
      <c r="CK79">
        <v>0.36634630353106967</v>
      </c>
      <c r="CL79">
        <v>0.40472490994929539</v>
      </c>
      <c r="CM79">
        <v>0.45349166185873457</v>
      </c>
      <c r="CN79">
        <v>0.51471094229290903</v>
      </c>
    </row>
    <row r="80" spans="1:92" x14ac:dyDescent="0.25">
      <c r="A80" s="1">
        <v>1978</v>
      </c>
      <c r="B80">
        <v>2.9273183109791262E-4</v>
      </c>
      <c r="C80">
        <v>2.9273183109791262E-4</v>
      </c>
      <c r="D80">
        <v>2.9273183109791262E-4</v>
      </c>
      <c r="E80">
        <v>3.4510925406077992E-4</v>
      </c>
      <c r="F80">
        <v>4.4510519168584141E-4</v>
      </c>
      <c r="G80">
        <v>5.3808591372237846E-4</v>
      </c>
      <c r="H80">
        <v>6.2329449173494859E-4</v>
      </c>
      <c r="I80">
        <v>7.000366101430303E-4</v>
      </c>
      <c r="J80">
        <v>7.6766362096522165E-4</v>
      </c>
      <c r="K80">
        <v>8.2555659782485719E-4</v>
      </c>
      <c r="L80">
        <v>8.7311562905925883E-4</v>
      </c>
      <c r="M80">
        <v>9.0975279449529497E-4</v>
      </c>
      <c r="N80">
        <v>9.3488689628228169E-4</v>
      </c>
      <c r="O80">
        <v>9.4805573101931718E-4</v>
      </c>
      <c r="P80">
        <v>9.5149220952791874E-4</v>
      </c>
      <c r="Q80">
        <v>9.5012669882311182E-4</v>
      </c>
      <c r="R80">
        <v>9.4901508654589317E-4</v>
      </c>
      <c r="S80">
        <v>9.5322714355307217E-4</v>
      </c>
      <c r="T80">
        <v>9.6771875191298934E-4</v>
      </c>
      <c r="U80">
        <v>9.94553998666737E-4</v>
      </c>
      <c r="V80">
        <v>1.0329055171617761E-3</v>
      </c>
      <c r="W80">
        <v>1.0818290612472799E-3</v>
      </c>
      <c r="X80">
        <v>1.1403853564750689E-3</v>
      </c>
      <c r="Y80">
        <v>1.207685373823076E-3</v>
      </c>
      <c r="Z80">
        <v>1.2841527000864829E-3</v>
      </c>
      <c r="AA80">
        <v>1.3715328234266289E-3</v>
      </c>
      <c r="AB80">
        <v>1.471636826974865E-3</v>
      </c>
      <c r="AC80">
        <v>1.5862927807851041E-3</v>
      </c>
      <c r="AD80">
        <v>1.717329539353965E-3</v>
      </c>
      <c r="AE80">
        <v>1.866202396641325E-3</v>
      </c>
      <c r="AF80">
        <v>2.0339847255323559E-3</v>
      </c>
      <c r="AG80">
        <v>2.221734773815512E-3</v>
      </c>
      <c r="AH80">
        <v>2.4305111185419928E-3</v>
      </c>
      <c r="AI80">
        <v>2.6613852727296102E-3</v>
      </c>
      <c r="AJ80">
        <v>2.9157919223356649E-3</v>
      </c>
      <c r="AK80">
        <v>3.1955338657779749E-3</v>
      </c>
      <c r="AL80">
        <v>3.5024314779230101E-3</v>
      </c>
      <c r="AM80">
        <v>3.8383004138790441E-3</v>
      </c>
      <c r="AN80">
        <v>4.2049302275049419E-3</v>
      </c>
      <c r="AO80">
        <v>4.6038305945048114E-3</v>
      </c>
      <c r="AP80">
        <v>5.0362591418555624E-3</v>
      </c>
      <c r="AQ80">
        <v>5.5034821496582672E-3</v>
      </c>
      <c r="AR80">
        <v>6.0067722412416964E-3</v>
      </c>
      <c r="AS80">
        <v>6.5475488485656104E-3</v>
      </c>
      <c r="AT80">
        <v>7.1308786954489859E-3</v>
      </c>
      <c r="AU80">
        <v>7.7655065179681763E-3</v>
      </c>
      <c r="AV80">
        <v>8.4603574763604198E-3</v>
      </c>
      <c r="AW80">
        <v>9.2243613733097099E-3</v>
      </c>
      <c r="AX80">
        <v>1.006641899516713E-2</v>
      </c>
      <c r="AY80">
        <v>1.099517719409201E-2</v>
      </c>
      <c r="AZ80">
        <v>1.2019068549958699E-2</v>
      </c>
      <c r="BA80">
        <v>1.314653950176603E-2</v>
      </c>
      <c r="BB80">
        <v>1.438604009548056E-2</v>
      </c>
      <c r="BC80">
        <v>1.574637612175217E-2</v>
      </c>
      <c r="BD80">
        <v>1.7245066269085441E-2</v>
      </c>
      <c r="BE80">
        <v>1.890842750894357E-2</v>
      </c>
      <c r="BF80">
        <v>2.0763252738089509E-2</v>
      </c>
      <c r="BG80">
        <v>2.28364102056949E-2</v>
      </c>
      <c r="BH80">
        <v>2.5154856597696819E-2</v>
      </c>
      <c r="BI80">
        <v>2.774668416482972E-2</v>
      </c>
      <c r="BJ80">
        <v>3.064109793588736E-2</v>
      </c>
      <c r="BK80">
        <v>3.3867325870875611E-2</v>
      </c>
      <c r="BL80">
        <v>3.7454567630243289E-2</v>
      </c>
      <c r="BM80">
        <v>4.143267485178153E-2</v>
      </c>
      <c r="BN80">
        <v>4.5847163285197279E-2</v>
      </c>
      <c r="BO80">
        <v>5.0759243665044342E-2</v>
      </c>
      <c r="BP80">
        <v>5.6230832366221832E-2</v>
      </c>
      <c r="BQ80">
        <v>6.2323868925730712E-2</v>
      </c>
      <c r="BR80">
        <v>6.9099245664733785E-2</v>
      </c>
      <c r="BS80">
        <v>7.6593427205858378E-2</v>
      </c>
      <c r="BT80">
        <v>8.4818528823362466E-2</v>
      </c>
      <c r="BU80">
        <v>9.3785716716641168E-2</v>
      </c>
      <c r="BV80">
        <v>0.1035062287471531</v>
      </c>
      <c r="BW80">
        <v>0.1139947996959447</v>
      </c>
      <c r="BX80">
        <v>0.12534594891005971</v>
      </c>
      <c r="BY80">
        <v>0.13773401941308611</v>
      </c>
      <c r="BZ80">
        <v>0.15133690473625069</v>
      </c>
      <c r="CA80">
        <v>0.16633258176481211</v>
      </c>
      <c r="CB80">
        <v>0.18288356409407441</v>
      </c>
      <c r="CC80">
        <v>0.20079547775761961</v>
      </c>
      <c r="CD80">
        <v>0.2195171824582294</v>
      </c>
      <c r="CE80">
        <v>0.2384822121510897</v>
      </c>
      <c r="CF80">
        <v>0.25712411340260588</v>
      </c>
      <c r="CG80">
        <v>0.27493198663543877</v>
      </c>
      <c r="CH80">
        <v>0.29267907682752869</v>
      </c>
      <c r="CI80">
        <v>0.31242334987012649</v>
      </c>
      <c r="CJ80">
        <v>0.33627711243668479</v>
      </c>
      <c r="CK80">
        <v>0.36634630353106967</v>
      </c>
      <c r="CL80">
        <v>0.40472490994929539</v>
      </c>
      <c r="CM80">
        <v>0.45349166185873457</v>
      </c>
      <c r="CN80">
        <v>0.51471094229290903</v>
      </c>
    </row>
    <row r="81" spans="1:92" x14ac:dyDescent="0.25">
      <c r="A81" s="1">
        <v>1979</v>
      </c>
      <c r="B81">
        <v>2.9273183109791262E-4</v>
      </c>
      <c r="C81">
        <v>2.9273183109791262E-4</v>
      </c>
      <c r="D81">
        <v>2.9273183109791262E-4</v>
      </c>
      <c r="E81">
        <v>3.4510925406077992E-4</v>
      </c>
      <c r="F81">
        <v>4.4510519168584141E-4</v>
      </c>
      <c r="G81">
        <v>5.3808591372237846E-4</v>
      </c>
      <c r="H81">
        <v>6.2329449173494859E-4</v>
      </c>
      <c r="I81">
        <v>7.000366101430303E-4</v>
      </c>
      <c r="J81">
        <v>7.6766362096522165E-4</v>
      </c>
      <c r="K81">
        <v>8.2555659782485719E-4</v>
      </c>
      <c r="L81">
        <v>8.7311562905925883E-4</v>
      </c>
      <c r="M81">
        <v>9.0975279449529497E-4</v>
      </c>
      <c r="N81">
        <v>9.3488689628228169E-4</v>
      </c>
      <c r="O81">
        <v>9.4805573101931718E-4</v>
      </c>
      <c r="P81">
        <v>9.5149220952791874E-4</v>
      </c>
      <c r="Q81">
        <v>9.5012669882311182E-4</v>
      </c>
      <c r="R81">
        <v>9.4901508654589317E-4</v>
      </c>
      <c r="S81">
        <v>9.5322714355307217E-4</v>
      </c>
      <c r="T81">
        <v>9.6771875191298934E-4</v>
      </c>
      <c r="U81">
        <v>9.94553998666737E-4</v>
      </c>
      <c r="V81">
        <v>1.0329055171617761E-3</v>
      </c>
      <c r="W81">
        <v>1.0818290612472799E-3</v>
      </c>
      <c r="X81">
        <v>1.1403853564750689E-3</v>
      </c>
      <c r="Y81">
        <v>1.207685373823076E-3</v>
      </c>
      <c r="Z81">
        <v>1.2841527000864829E-3</v>
      </c>
      <c r="AA81">
        <v>1.3715328234266289E-3</v>
      </c>
      <c r="AB81">
        <v>1.471636826974865E-3</v>
      </c>
      <c r="AC81">
        <v>1.5862927807851041E-3</v>
      </c>
      <c r="AD81">
        <v>1.717329539353965E-3</v>
      </c>
      <c r="AE81">
        <v>1.866202396641325E-3</v>
      </c>
      <c r="AF81">
        <v>2.0339847255323559E-3</v>
      </c>
      <c r="AG81">
        <v>2.221734773815512E-3</v>
      </c>
      <c r="AH81">
        <v>2.4305111185419928E-3</v>
      </c>
      <c r="AI81">
        <v>2.6613852727296102E-3</v>
      </c>
      <c r="AJ81">
        <v>2.9157919223356649E-3</v>
      </c>
      <c r="AK81">
        <v>3.1955338657779749E-3</v>
      </c>
      <c r="AL81">
        <v>3.5024314779230101E-3</v>
      </c>
      <c r="AM81">
        <v>3.8383004138790441E-3</v>
      </c>
      <c r="AN81">
        <v>4.2049302275049419E-3</v>
      </c>
      <c r="AO81">
        <v>4.6038305945048114E-3</v>
      </c>
      <c r="AP81">
        <v>5.0362591418555624E-3</v>
      </c>
      <c r="AQ81">
        <v>5.5034821496582672E-3</v>
      </c>
      <c r="AR81">
        <v>6.0067722412416964E-3</v>
      </c>
      <c r="AS81">
        <v>6.5475488485656104E-3</v>
      </c>
      <c r="AT81">
        <v>7.1308786954489859E-3</v>
      </c>
      <c r="AU81">
        <v>7.7655065179681763E-3</v>
      </c>
      <c r="AV81">
        <v>8.4603574763604198E-3</v>
      </c>
      <c r="AW81">
        <v>9.2243613733097099E-3</v>
      </c>
      <c r="AX81">
        <v>1.006641899516713E-2</v>
      </c>
      <c r="AY81">
        <v>1.099517719409201E-2</v>
      </c>
      <c r="AZ81">
        <v>1.2019068549958699E-2</v>
      </c>
      <c r="BA81">
        <v>1.314653950176603E-2</v>
      </c>
      <c r="BB81">
        <v>1.438604009548056E-2</v>
      </c>
      <c r="BC81">
        <v>1.574637612175217E-2</v>
      </c>
      <c r="BD81">
        <v>1.7245066269085441E-2</v>
      </c>
      <c r="BE81">
        <v>1.890842750894357E-2</v>
      </c>
      <c r="BF81">
        <v>2.0763252738089509E-2</v>
      </c>
      <c r="BG81">
        <v>2.28364102056949E-2</v>
      </c>
      <c r="BH81">
        <v>2.5154856597696819E-2</v>
      </c>
      <c r="BI81">
        <v>2.774668416482972E-2</v>
      </c>
      <c r="BJ81">
        <v>3.064109793588736E-2</v>
      </c>
      <c r="BK81">
        <v>3.3867325870875611E-2</v>
      </c>
      <c r="BL81">
        <v>3.7454567630243289E-2</v>
      </c>
      <c r="BM81">
        <v>4.143267485178153E-2</v>
      </c>
      <c r="BN81">
        <v>4.5847163285197279E-2</v>
      </c>
      <c r="BO81">
        <v>5.0759243665044342E-2</v>
      </c>
      <c r="BP81">
        <v>5.6230832366221832E-2</v>
      </c>
      <c r="BQ81">
        <v>6.2323868925730712E-2</v>
      </c>
      <c r="BR81">
        <v>6.9099245664733785E-2</v>
      </c>
      <c r="BS81">
        <v>7.6593427205858378E-2</v>
      </c>
      <c r="BT81">
        <v>8.4818528823362466E-2</v>
      </c>
      <c r="BU81">
        <v>9.3785716716641168E-2</v>
      </c>
      <c r="BV81">
        <v>0.1035062287471531</v>
      </c>
      <c r="BW81">
        <v>0.1139947996959447</v>
      </c>
      <c r="BX81">
        <v>0.12534594891005971</v>
      </c>
      <c r="BY81">
        <v>0.13773401941308611</v>
      </c>
      <c r="BZ81">
        <v>0.15133690473625069</v>
      </c>
      <c r="CA81">
        <v>0.16633258176481211</v>
      </c>
      <c r="CB81">
        <v>0.18288356409407441</v>
      </c>
      <c r="CC81">
        <v>0.20079547775761961</v>
      </c>
      <c r="CD81">
        <v>0.2195171824582294</v>
      </c>
      <c r="CE81">
        <v>0.2384822121510897</v>
      </c>
      <c r="CF81">
        <v>0.25712411340260588</v>
      </c>
      <c r="CG81">
        <v>0.27493198663543877</v>
      </c>
      <c r="CH81">
        <v>0.29267907682752869</v>
      </c>
      <c r="CI81">
        <v>0.31242334987012649</v>
      </c>
      <c r="CJ81">
        <v>0.33627711243668479</v>
      </c>
      <c r="CK81">
        <v>0.36634630353106967</v>
      </c>
      <c r="CL81">
        <v>0.40472490994929539</v>
      </c>
      <c r="CM81">
        <v>0.45349166185873457</v>
      </c>
      <c r="CN81">
        <v>0.51471094229290903</v>
      </c>
    </row>
    <row r="82" spans="1:92" x14ac:dyDescent="0.25">
      <c r="A82" s="1">
        <v>1980</v>
      </c>
      <c r="B82">
        <v>2.9273183109791262E-4</v>
      </c>
      <c r="C82">
        <v>2.9273183109791262E-4</v>
      </c>
      <c r="D82">
        <v>2.9273183109791262E-4</v>
      </c>
      <c r="E82">
        <v>3.4510925406077992E-4</v>
      </c>
      <c r="F82">
        <v>4.4510519168584141E-4</v>
      </c>
      <c r="G82">
        <v>5.3808591372237846E-4</v>
      </c>
      <c r="H82">
        <v>6.2329449173494859E-4</v>
      </c>
      <c r="I82">
        <v>7.000366101430303E-4</v>
      </c>
      <c r="J82">
        <v>7.6766362096522165E-4</v>
      </c>
      <c r="K82">
        <v>8.2555659782485719E-4</v>
      </c>
      <c r="L82">
        <v>8.7311562905925883E-4</v>
      </c>
      <c r="M82">
        <v>9.0975279449529497E-4</v>
      </c>
      <c r="N82">
        <v>9.3488689628228169E-4</v>
      </c>
      <c r="O82">
        <v>9.4805573101931718E-4</v>
      </c>
      <c r="P82">
        <v>9.5149220952791874E-4</v>
      </c>
      <c r="Q82">
        <v>9.5012669882311182E-4</v>
      </c>
      <c r="R82">
        <v>9.4901508654589317E-4</v>
      </c>
      <c r="S82">
        <v>9.5322714355307217E-4</v>
      </c>
      <c r="T82">
        <v>9.6771875191298934E-4</v>
      </c>
      <c r="U82">
        <v>9.94553998666737E-4</v>
      </c>
      <c r="V82">
        <v>1.0329055171617761E-3</v>
      </c>
      <c r="W82">
        <v>1.0818290612472799E-3</v>
      </c>
      <c r="X82">
        <v>1.1403853564750689E-3</v>
      </c>
      <c r="Y82">
        <v>1.207685373823076E-3</v>
      </c>
      <c r="Z82">
        <v>1.2841527000864829E-3</v>
      </c>
      <c r="AA82">
        <v>1.3715328234266289E-3</v>
      </c>
      <c r="AB82">
        <v>1.471636826974865E-3</v>
      </c>
      <c r="AC82">
        <v>1.5862927807851041E-3</v>
      </c>
      <c r="AD82">
        <v>1.717329539353965E-3</v>
      </c>
      <c r="AE82">
        <v>1.866202396641325E-3</v>
      </c>
      <c r="AF82">
        <v>2.0339847255323559E-3</v>
      </c>
      <c r="AG82">
        <v>2.221734773815512E-3</v>
      </c>
      <c r="AH82">
        <v>2.4305111185419928E-3</v>
      </c>
      <c r="AI82">
        <v>2.6613852727296102E-3</v>
      </c>
      <c r="AJ82">
        <v>2.9157919223356649E-3</v>
      </c>
      <c r="AK82">
        <v>3.1955338657779749E-3</v>
      </c>
      <c r="AL82">
        <v>3.5024314779230101E-3</v>
      </c>
      <c r="AM82">
        <v>3.8383004138790441E-3</v>
      </c>
      <c r="AN82">
        <v>4.2049302275049419E-3</v>
      </c>
      <c r="AO82">
        <v>4.6038305945048114E-3</v>
      </c>
      <c r="AP82">
        <v>5.0362591418555624E-3</v>
      </c>
      <c r="AQ82">
        <v>5.5034821496582672E-3</v>
      </c>
      <c r="AR82">
        <v>6.0067722412416964E-3</v>
      </c>
      <c r="AS82">
        <v>6.5475488485656104E-3</v>
      </c>
      <c r="AT82">
        <v>7.1308786954489859E-3</v>
      </c>
      <c r="AU82">
        <v>7.7655065179681763E-3</v>
      </c>
      <c r="AV82">
        <v>8.4603574763604198E-3</v>
      </c>
      <c r="AW82">
        <v>9.2243613733097099E-3</v>
      </c>
      <c r="AX82">
        <v>1.006641899516713E-2</v>
      </c>
      <c r="AY82">
        <v>1.099517719409201E-2</v>
      </c>
      <c r="AZ82">
        <v>1.2019068549958699E-2</v>
      </c>
      <c r="BA82">
        <v>1.314653950176603E-2</v>
      </c>
      <c r="BB82">
        <v>1.438604009548056E-2</v>
      </c>
      <c r="BC82">
        <v>1.574637612175217E-2</v>
      </c>
      <c r="BD82">
        <v>1.7245066269085441E-2</v>
      </c>
      <c r="BE82">
        <v>1.890842750894357E-2</v>
      </c>
      <c r="BF82">
        <v>2.0763252738089509E-2</v>
      </c>
      <c r="BG82">
        <v>2.28364102056949E-2</v>
      </c>
      <c r="BH82">
        <v>2.5154856597696819E-2</v>
      </c>
      <c r="BI82">
        <v>2.774668416482972E-2</v>
      </c>
      <c r="BJ82">
        <v>3.064109793588736E-2</v>
      </c>
      <c r="BK82">
        <v>3.3867325870875611E-2</v>
      </c>
      <c r="BL82">
        <v>3.7454567630243289E-2</v>
      </c>
      <c r="BM82">
        <v>4.143267485178153E-2</v>
      </c>
      <c r="BN82">
        <v>4.5847163285197279E-2</v>
      </c>
      <c r="BO82">
        <v>5.0759243665044342E-2</v>
      </c>
      <c r="BP82">
        <v>5.6230832366221832E-2</v>
      </c>
      <c r="BQ82">
        <v>6.2323868925730712E-2</v>
      </c>
      <c r="BR82">
        <v>6.9099245664733785E-2</v>
      </c>
      <c r="BS82">
        <v>7.6593427205858378E-2</v>
      </c>
      <c r="BT82">
        <v>8.4818528823362466E-2</v>
      </c>
      <c r="BU82">
        <v>9.3785716716641168E-2</v>
      </c>
      <c r="BV82">
        <v>0.1035062287471531</v>
      </c>
      <c r="BW82">
        <v>0.1139947996959447</v>
      </c>
      <c r="BX82">
        <v>0.12534594891005971</v>
      </c>
      <c r="BY82">
        <v>0.13773401941308611</v>
      </c>
      <c r="BZ82">
        <v>0.15133690473625069</v>
      </c>
      <c r="CA82">
        <v>0.16633258176481211</v>
      </c>
      <c r="CB82">
        <v>0.18288356409407441</v>
      </c>
      <c r="CC82">
        <v>0.20079547775761961</v>
      </c>
      <c r="CD82">
        <v>0.2195171824582294</v>
      </c>
      <c r="CE82">
        <v>0.2384822121510897</v>
      </c>
      <c r="CF82">
        <v>0.25712411340260588</v>
      </c>
      <c r="CG82">
        <v>0.27493198663543877</v>
      </c>
      <c r="CH82">
        <v>0.29267907682752869</v>
      </c>
      <c r="CI82">
        <v>0.31242334987012649</v>
      </c>
      <c r="CJ82">
        <v>0.33627711243668479</v>
      </c>
      <c r="CK82">
        <v>0.36634630353106967</v>
      </c>
      <c r="CL82">
        <v>0.40472490994929539</v>
      </c>
      <c r="CM82">
        <v>0.45349166185873457</v>
      </c>
      <c r="CN82">
        <v>0.51471094229290903</v>
      </c>
    </row>
    <row r="83" spans="1:92" x14ac:dyDescent="0.25">
      <c r="A83" s="1">
        <v>1981</v>
      </c>
      <c r="B83">
        <v>2.8448600701539339E-4</v>
      </c>
      <c r="C83">
        <v>2.8448600701539339E-4</v>
      </c>
      <c r="D83">
        <v>2.8448600701539339E-4</v>
      </c>
      <c r="E83">
        <v>3.3590843745907937E-4</v>
      </c>
      <c r="F83">
        <v>4.3442985214331599E-4</v>
      </c>
      <c r="G83">
        <v>5.2643230220459844E-4</v>
      </c>
      <c r="H83">
        <v>6.1107894389366346E-4</v>
      </c>
      <c r="I83">
        <v>6.8760598686012735E-4</v>
      </c>
      <c r="J83">
        <v>7.5530069950014095E-4</v>
      </c>
      <c r="K83">
        <v>8.134837152701859E-4</v>
      </c>
      <c r="L83">
        <v>8.6149748355290553E-4</v>
      </c>
      <c r="M83">
        <v>8.9869872481366327E-4</v>
      </c>
      <c r="N83">
        <v>9.2445282567510476E-4</v>
      </c>
      <c r="O83">
        <v>9.382462376466323E-4</v>
      </c>
      <c r="P83">
        <v>9.4226870012427953E-4</v>
      </c>
      <c r="Q83">
        <v>9.414136475367833E-4</v>
      </c>
      <c r="R83">
        <v>9.4069858562370547E-4</v>
      </c>
      <c r="S83">
        <v>9.4515306946451954E-4</v>
      </c>
      <c r="T83">
        <v>9.5969212562218242E-4</v>
      </c>
      <c r="U83">
        <v>9.8635330662292966E-4</v>
      </c>
      <c r="V83">
        <v>1.0242993138414251E-3</v>
      </c>
      <c r="W83">
        <v>1.0725781497179681E-3</v>
      </c>
      <c r="X83">
        <v>1.130242084624276E-3</v>
      </c>
      <c r="Y83">
        <v>1.1963920504013471E-3</v>
      </c>
      <c r="Z83">
        <v>1.27145756109339E-3</v>
      </c>
      <c r="AA83">
        <v>1.35720765442058E-3</v>
      </c>
      <c r="AB83">
        <v>1.4554786387434139E-3</v>
      </c>
      <c r="AC83">
        <v>1.568126358884327E-3</v>
      </c>
      <c r="AD83">
        <v>1.6970095197236959E-3</v>
      </c>
      <c r="AE83">
        <v>1.8435794255756751E-3</v>
      </c>
      <c r="AF83">
        <v>2.0088689833711731E-3</v>
      </c>
      <c r="AG83">
        <v>2.193893793018807E-3</v>
      </c>
      <c r="AH83">
        <v>2.399668885965967E-3</v>
      </c>
      <c r="AI83">
        <v>2.6272224731600639E-3</v>
      </c>
      <c r="AJ83">
        <v>2.8779730385161688E-3</v>
      </c>
      <c r="AK83">
        <v>3.153734431765468E-3</v>
      </c>
      <c r="AL83">
        <v>3.456338750388149E-3</v>
      </c>
      <c r="AM83">
        <v>3.7876127586315002E-3</v>
      </c>
      <c r="AN83">
        <v>4.1493547269798401E-3</v>
      </c>
      <c r="AO83">
        <v>4.5430480264216314E-3</v>
      </c>
      <c r="AP83">
        <v>4.9698902742689108E-3</v>
      </c>
      <c r="AQ83">
        <v>5.4310876564340532E-3</v>
      </c>
      <c r="AR83">
        <v>5.9278539210996638E-3</v>
      </c>
      <c r="AS83">
        <v>6.4615438681371179E-3</v>
      </c>
      <c r="AT83">
        <v>7.0370187926136274E-3</v>
      </c>
      <c r="AU83">
        <v>7.6626802705415326E-3</v>
      </c>
      <c r="AV83">
        <v>8.3471090574127084E-3</v>
      </c>
      <c r="AW83">
        <v>9.0988943023705953E-3</v>
      </c>
      <c r="AX83">
        <v>9.9265990321394017E-3</v>
      </c>
      <c r="AY83">
        <v>1.0838565453276021E-2</v>
      </c>
      <c r="AZ83">
        <v>1.184295317145501E-2</v>
      </c>
      <c r="BA83">
        <v>1.294793527036228E-2</v>
      </c>
      <c r="BB83">
        <v>1.4161686690408499E-2</v>
      </c>
      <c r="BC83">
        <v>1.549273928462741E-2</v>
      </c>
      <c r="BD83">
        <v>1.6958424247237029E-2</v>
      </c>
      <c r="BE83">
        <v>1.8584957639077349E-2</v>
      </c>
      <c r="BF83">
        <v>2.0399033741841498E-2</v>
      </c>
      <c r="BG83">
        <v>2.2427422263252381E-2</v>
      </c>
      <c r="BH83">
        <v>2.469697912362586E-2</v>
      </c>
      <c r="BI83">
        <v>2.723562984716171E-2</v>
      </c>
      <c r="BJ83">
        <v>3.0072347625431581E-2</v>
      </c>
      <c r="BK83">
        <v>3.3236129342899677E-2</v>
      </c>
      <c r="BL83">
        <v>3.6755948370063581E-2</v>
      </c>
      <c r="BM83">
        <v>4.0661448474039498E-2</v>
      </c>
      <c r="BN83">
        <v>4.4998259425414321E-2</v>
      </c>
      <c r="BO83">
        <v>4.9828031831728133E-2</v>
      </c>
      <c r="BP83">
        <v>5.5213140755147112E-2</v>
      </c>
      <c r="BQ83">
        <v>6.121597967570036E-2</v>
      </c>
      <c r="BR83">
        <v>6.7897851476943646E-2</v>
      </c>
      <c r="BS83">
        <v>7.5294953645731189E-2</v>
      </c>
      <c r="BT83">
        <v>8.3418457968306797E-2</v>
      </c>
      <c r="BU83">
        <v>9.227854278347683E-2</v>
      </c>
      <c r="BV83">
        <v>0.1018854453216647</v>
      </c>
      <c r="BW83">
        <v>0.1122530355586893</v>
      </c>
      <c r="BX83">
        <v>0.1234783291235311</v>
      </c>
      <c r="BY83">
        <v>0.13574147413792939</v>
      </c>
      <c r="BZ83">
        <v>0.14922621555454371</v>
      </c>
      <c r="CA83">
        <v>0.16411628522952279</v>
      </c>
      <c r="CB83">
        <v>0.1805795405757161</v>
      </c>
      <c r="CC83">
        <v>0.19841930518101811</v>
      </c>
      <c r="CD83">
        <v>0.21707474188897821</v>
      </c>
      <c r="CE83">
        <v>0.23596963119253189</v>
      </c>
      <c r="CF83">
        <v>0.25452792590886281</v>
      </c>
      <c r="CG83">
        <v>0.27223035200360329</v>
      </c>
      <c r="CH83">
        <v>0.28986824295897878</v>
      </c>
      <c r="CI83">
        <v>0.30954395391321732</v>
      </c>
      <c r="CJ83">
        <v>0.33341500024124682</v>
      </c>
      <c r="CK83">
        <v>0.36363192076500472</v>
      </c>
      <c r="CL83">
        <v>0.40233243765990062</v>
      </c>
      <c r="CM83">
        <v>0.45163815310736871</v>
      </c>
      <c r="CN83">
        <v>0.51365575602652547</v>
      </c>
    </row>
    <row r="84" spans="1:92" x14ac:dyDescent="0.25">
      <c r="A84" s="1">
        <v>1982</v>
      </c>
      <c r="B84">
        <v>2.7634799806314122E-4</v>
      </c>
      <c r="C84">
        <v>2.7634799806314122E-4</v>
      </c>
      <c r="D84">
        <v>2.7634799806314122E-4</v>
      </c>
      <c r="E84">
        <v>3.2671544954904007E-4</v>
      </c>
      <c r="F84">
        <v>4.235735608799871E-4</v>
      </c>
      <c r="G84">
        <v>5.1443690605246369E-4</v>
      </c>
      <c r="H84">
        <v>5.9839608046940908E-4</v>
      </c>
      <c r="I84">
        <v>6.7462050629292134E-4</v>
      </c>
      <c r="J84">
        <v>7.4233368171649214E-4</v>
      </c>
      <c r="K84">
        <v>8.0079477864275766E-4</v>
      </c>
      <c r="L84">
        <v>8.4928678204772496E-4</v>
      </c>
      <c r="M84">
        <v>8.8710871688134189E-4</v>
      </c>
      <c r="N84">
        <v>9.135698783859158E-4</v>
      </c>
      <c r="O84">
        <v>9.2810230854537868E-4</v>
      </c>
      <c r="P84">
        <v>9.3284592630752533E-4</v>
      </c>
      <c r="Q84">
        <v>9.3264741163173151E-4</v>
      </c>
      <c r="R84">
        <v>9.3247644331960803E-4</v>
      </c>
      <c r="S84">
        <v>9.3731347210170132E-4</v>
      </c>
      <c r="T84">
        <v>9.5202445312160306E-4</v>
      </c>
      <c r="U84">
        <v>9.7861636188082508E-4</v>
      </c>
      <c r="V84">
        <v>1.0162416826423671E-3</v>
      </c>
      <c r="W84">
        <v>1.063940343968982E-3</v>
      </c>
      <c r="X84">
        <v>1.1207557339064391E-3</v>
      </c>
      <c r="Y84">
        <v>1.185778350732362E-3</v>
      </c>
      <c r="Z84">
        <v>1.259444188798865E-3</v>
      </c>
      <c r="AA84">
        <v>1.343547181739873E-3</v>
      </c>
      <c r="AB84">
        <v>1.4399499696728421E-3</v>
      </c>
      <c r="AC84">
        <v>1.550536917297265E-3</v>
      </c>
      <c r="AD84">
        <v>1.6771969020805549E-3</v>
      </c>
      <c r="AE84">
        <v>1.821376553880446E-3</v>
      </c>
      <c r="AF84">
        <v>1.9840670706413842E-3</v>
      </c>
      <c r="AG84">
        <v>2.166240486286167E-3</v>
      </c>
      <c r="AH84">
        <v>2.3688676897620619E-3</v>
      </c>
      <c r="AI84">
        <v>2.5929331215168178E-3</v>
      </c>
      <c r="AJ84">
        <v>2.8398359959031908E-3</v>
      </c>
      <c r="AK84">
        <v>3.111395489807631E-3</v>
      </c>
      <c r="AL84">
        <v>3.4094496624067329E-3</v>
      </c>
      <c r="AM84">
        <v>3.7358306974245941E-3</v>
      </c>
      <c r="AN84">
        <v>4.0923406918412309E-3</v>
      </c>
      <c r="AO84">
        <v>4.4804487536943766E-3</v>
      </c>
      <c r="AP84">
        <v>4.9013212046598916E-3</v>
      </c>
      <c r="AQ84">
        <v>5.3561332512869356E-3</v>
      </c>
      <c r="AR84">
        <v>5.8460686407672642E-3</v>
      </c>
      <c r="AS84">
        <v>6.372445821150487E-3</v>
      </c>
      <c r="AT84">
        <v>6.9399380130812033E-3</v>
      </c>
      <c r="AU84">
        <v>7.5566099937765356E-3</v>
      </c>
      <c r="AV84">
        <v>8.2307038748883881E-3</v>
      </c>
      <c r="AW84">
        <v>8.9704738576290525E-3</v>
      </c>
      <c r="AX84">
        <v>9.7841500457594346E-3</v>
      </c>
      <c r="AY84">
        <v>1.067975438829908E-2</v>
      </c>
      <c r="AZ84">
        <v>1.166513848158721E-2</v>
      </c>
      <c r="BA84">
        <v>1.274816772478918E-2</v>
      </c>
      <c r="BB84">
        <v>1.393670872747599E-2</v>
      </c>
      <c r="BC84">
        <v>1.5238985755620519E-2</v>
      </c>
      <c r="BD84">
        <v>1.667208903212225E-2</v>
      </c>
      <c r="BE84">
        <v>1.8262059646042789E-2</v>
      </c>
      <c r="BF84">
        <v>2.003541718272716E-2</v>
      </c>
      <c r="BG84">
        <v>2.201875563143757E-2</v>
      </c>
      <c r="BH84">
        <v>2.4238754049753172E-2</v>
      </c>
      <c r="BI84">
        <v>2.6723144326186068E-2</v>
      </c>
      <c r="BJ84">
        <v>2.9500690989292071E-2</v>
      </c>
      <c r="BK84">
        <v>3.2600185900503113E-2</v>
      </c>
      <c r="BL84">
        <v>3.6050403045472863E-2</v>
      </c>
      <c r="BM84">
        <v>3.9880807070596172E-2</v>
      </c>
      <c r="BN84">
        <v>4.4137197934960737E-2</v>
      </c>
      <c r="BO84">
        <v>4.8881751005271097E-2</v>
      </c>
      <c r="BP84">
        <v>5.4177389297257149E-2</v>
      </c>
      <c r="BQ84">
        <v>6.0087052872975777E-2</v>
      </c>
      <c r="BR84">
        <v>6.6672552107068225E-2</v>
      </c>
      <c r="BS84">
        <v>7.396994919474674E-2</v>
      </c>
      <c r="BT84">
        <v>8.1989633989077104E-2</v>
      </c>
      <c r="BU84">
        <v>9.0740953495579688E-2</v>
      </c>
      <c r="BV84">
        <v>0.1002332945593104</v>
      </c>
      <c r="BW84">
        <v>0.1104798004159699</v>
      </c>
      <c r="BX84">
        <v>0.1215799680179587</v>
      </c>
      <c r="BY84">
        <v>0.1337195843875075</v>
      </c>
      <c r="BZ84">
        <v>0.14708806755076889</v>
      </c>
      <c r="CA84">
        <v>0.16187471599069181</v>
      </c>
      <c r="CB84">
        <v>0.17825253005903291</v>
      </c>
      <c r="CC84">
        <v>0.19602232898708399</v>
      </c>
      <c r="CD84">
        <v>0.21461340146541041</v>
      </c>
      <c r="CE84">
        <v>0.23343962390396791</v>
      </c>
      <c r="CF84">
        <v>0.25191522573476688</v>
      </c>
      <c r="CG84">
        <v>0.26951245788195188</v>
      </c>
      <c r="CH84">
        <v>0.28704096202781493</v>
      </c>
      <c r="CI84">
        <v>0.30664800122708818</v>
      </c>
      <c r="CJ84">
        <v>0.33053686103512681</v>
      </c>
      <c r="CK84">
        <v>0.3609033815984482</v>
      </c>
      <c r="CL84">
        <v>0.39992997688838389</v>
      </c>
      <c r="CM84">
        <v>0.449782391823289</v>
      </c>
      <c r="CN84">
        <v>0.51261117691642155</v>
      </c>
    </row>
    <row r="85" spans="1:92" x14ac:dyDescent="0.25">
      <c r="A85" s="1">
        <v>1983</v>
      </c>
      <c r="B85">
        <v>2.6833860845925441E-4</v>
      </c>
      <c r="C85">
        <v>2.6833860845925441E-4</v>
      </c>
      <c r="D85">
        <v>2.6833860845925441E-4</v>
      </c>
      <c r="E85">
        <v>3.1757383823363119E-4</v>
      </c>
      <c r="F85">
        <v>4.12616015315428E-4</v>
      </c>
      <c r="G85">
        <v>5.0220243536401804E-4</v>
      </c>
      <c r="H85">
        <v>5.8535914343500891E-4</v>
      </c>
      <c r="I85">
        <v>6.6119285824580039E-4</v>
      </c>
      <c r="J85">
        <v>7.2886529042659595E-4</v>
      </c>
      <c r="K85">
        <v>7.8757486122091823E-4</v>
      </c>
      <c r="L85">
        <v>8.3654496387820213E-4</v>
      </c>
      <c r="M85">
        <v>8.7501621055605528E-4</v>
      </c>
      <c r="N85">
        <v>9.0224064746860717E-4</v>
      </c>
      <c r="O85">
        <v>9.175942677394956E-4</v>
      </c>
      <c r="P85">
        <v>9.2316228710244376E-4</v>
      </c>
      <c r="Q85">
        <v>9.2373693299996253E-4</v>
      </c>
      <c r="R85">
        <v>9.2423266193810577E-4</v>
      </c>
      <c r="S85">
        <v>9.295738948190427E-4</v>
      </c>
      <c r="T85">
        <v>9.44571122266108E-4</v>
      </c>
      <c r="U85">
        <v>9.7119664723825899E-4</v>
      </c>
      <c r="V85">
        <v>1.008590549286673E-3</v>
      </c>
      <c r="W85">
        <v>1.055782409588807E-3</v>
      </c>
      <c r="X85">
        <v>1.1118044142958701E-3</v>
      </c>
      <c r="Y85">
        <v>1.1757344765433791E-3</v>
      </c>
      <c r="Z85">
        <v>1.2480151123826621E-3</v>
      </c>
      <c r="AA85">
        <v>1.3304671901208881E-3</v>
      </c>
      <c r="AB85">
        <v>1.4249815177826491E-3</v>
      </c>
      <c r="AC85">
        <v>1.533472393344068E-3</v>
      </c>
      <c r="AD85">
        <v>1.6578597909334891E-3</v>
      </c>
      <c r="AE85">
        <v>1.7995858678450749E-3</v>
      </c>
      <c r="AF85">
        <v>1.959600065481455E-3</v>
      </c>
      <c r="AG85">
        <v>2.1388310969024972E-3</v>
      </c>
      <c r="AH85">
        <v>2.3382062248141489E-3</v>
      </c>
      <c r="AI85">
        <v>2.5586665918376711E-3</v>
      </c>
      <c r="AJ85">
        <v>2.8015871480982458E-3</v>
      </c>
      <c r="AK85">
        <v>3.0687819472844241E-3</v>
      </c>
      <c r="AL85">
        <v>3.362084468372098E-3</v>
      </c>
      <c r="AM85">
        <v>3.6833219086788689E-3</v>
      </c>
      <c r="AN85">
        <v>4.0342907206809232E-3</v>
      </c>
      <c r="AO85">
        <v>4.4164550516280357E-3</v>
      </c>
      <c r="AP85">
        <v>4.8309776862380917E-3</v>
      </c>
      <c r="AQ85">
        <v>5.2790310523704214E-3</v>
      </c>
      <c r="AR85">
        <v>5.7617968394032262E-3</v>
      </c>
      <c r="AS85">
        <v>6.2805846834296632E-3</v>
      </c>
      <c r="AT85">
        <v>6.8399004660841629E-3</v>
      </c>
      <c r="AU85">
        <v>7.4474859116241098E-3</v>
      </c>
      <c r="AV85">
        <v>8.1112576174593061E-3</v>
      </c>
      <c r="AW85">
        <v>8.8391477137035983E-3</v>
      </c>
      <c r="AX85">
        <v>9.6390652690173835E-3</v>
      </c>
      <c r="AY85">
        <v>1.0518704184041369E-2</v>
      </c>
      <c r="AZ85">
        <v>1.1485581657156329E-2</v>
      </c>
      <c r="BA85">
        <v>1.2547229764409419E-2</v>
      </c>
      <c r="BB85">
        <v>1.371118232296204E-2</v>
      </c>
      <c r="BC85">
        <v>1.498533096801092E-2</v>
      </c>
      <c r="BD85">
        <v>1.6386473328913461E-2</v>
      </c>
      <c r="BE85">
        <v>1.7940396809344741E-2</v>
      </c>
      <c r="BF85">
        <v>1.9673365726664709E-2</v>
      </c>
      <c r="BG85">
        <v>2.1611716926653181E-2</v>
      </c>
      <c r="BH85">
        <v>2.3781872026930481E-2</v>
      </c>
      <c r="BI85">
        <v>2.62113321860395E-2</v>
      </c>
      <c r="BJ85">
        <v>2.892866041607603E-2</v>
      </c>
      <c r="BK85">
        <v>3.1962453048572113E-2</v>
      </c>
      <c r="BL85">
        <v>3.5341294842022579E-2</v>
      </c>
      <c r="BM85">
        <v>3.9094483383073073E-2</v>
      </c>
      <c r="BN85">
        <v>4.3268031713839618E-2</v>
      </c>
      <c r="BO85">
        <v>4.7924714475727929E-2</v>
      </c>
      <c r="BP85">
        <v>5.3128081135826573E-2</v>
      </c>
      <c r="BQ85">
        <v>5.8941700252930961E-2</v>
      </c>
      <c r="BR85">
        <v>6.5427977436158899E-2</v>
      </c>
      <c r="BS85">
        <v>7.2622983786572212E-2</v>
      </c>
      <c r="BT85">
        <v>8.0536522783422465E-2</v>
      </c>
      <c r="BU85">
        <v>8.917730238199903E-2</v>
      </c>
      <c r="BV85">
        <v>9.8554045487012784E-2</v>
      </c>
      <c r="BW85">
        <v>0.1086793424179469</v>
      </c>
      <c r="BX85">
        <v>0.1196551791779895</v>
      </c>
      <c r="BY85">
        <v>0.13167282630094909</v>
      </c>
      <c r="BZ85">
        <v>0.14492720889977889</v>
      </c>
      <c r="CA85">
        <v>0.1596130181888121</v>
      </c>
      <c r="CB85">
        <v>0.17590821330105019</v>
      </c>
      <c r="CC85">
        <v>0.19361093632859319</v>
      </c>
      <c r="CD85">
        <v>0.21214045980100579</v>
      </c>
      <c r="CE85">
        <v>0.23090063427728039</v>
      </c>
      <c r="CF85">
        <v>0.2492958609820202</v>
      </c>
      <c r="CG85">
        <v>0.26678982915349819</v>
      </c>
      <c r="CH85">
        <v>0.28421050804081271</v>
      </c>
      <c r="CI85">
        <v>0.30375017569491891</v>
      </c>
      <c r="CJ85">
        <v>0.32765803235382313</v>
      </c>
      <c r="CK85">
        <v>0.35817550919450009</v>
      </c>
      <c r="CL85">
        <v>0.39753026358738952</v>
      </c>
      <c r="CM85">
        <v>0.44793305576961412</v>
      </c>
      <c r="CN85">
        <v>0.51157945934573923</v>
      </c>
    </row>
    <row r="86" spans="1:92" x14ac:dyDescent="0.25">
      <c r="A86" s="1">
        <v>1984</v>
      </c>
      <c r="B86">
        <v>2.604762676624039E-4</v>
      </c>
      <c r="C86">
        <v>2.604762676624039E-4</v>
      </c>
      <c r="D86">
        <v>2.604762676624039E-4</v>
      </c>
      <c r="E86">
        <v>3.0852433099256519E-4</v>
      </c>
      <c r="F86">
        <v>4.0163380781820169E-4</v>
      </c>
      <c r="G86">
        <v>4.8982880999438112E-4</v>
      </c>
      <c r="H86">
        <v>5.7207924951598326E-4</v>
      </c>
      <c r="I86">
        <v>6.4743440815084939E-4</v>
      </c>
      <c r="J86">
        <v>7.1499769517361506E-4</v>
      </c>
      <c r="K86">
        <v>7.7390911033869384E-4</v>
      </c>
      <c r="L86">
        <v>8.2333396152445412E-4</v>
      </c>
      <c r="M86">
        <v>8.6245533093957342E-4</v>
      </c>
      <c r="N86">
        <v>8.9046839962977724E-4</v>
      </c>
      <c r="O86">
        <v>9.0669295143470572E-4</v>
      </c>
      <c r="P86">
        <v>9.1315625770838505E-4</v>
      </c>
      <c r="Q86">
        <v>9.1459019480386516E-4</v>
      </c>
      <c r="R86">
        <v>9.1584831421816866E-4</v>
      </c>
      <c r="S86">
        <v>9.2179369019509711E-4</v>
      </c>
      <c r="T86">
        <v>9.3717642002850228E-4</v>
      </c>
      <c r="U86">
        <v>9.6393027560969175E-4</v>
      </c>
      <c r="V86">
        <v>1.0011797997013659E-3</v>
      </c>
      <c r="W86">
        <v>1.0479409869439519E-3</v>
      </c>
      <c r="X86">
        <v>1.1032316019546509E-3</v>
      </c>
      <c r="Y86">
        <v>1.1661140235827471E-3</v>
      </c>
      <c r="Z86">
        <v>1.2370368528453811E-3</v>
      </c>
      <c r="AA86">
        <v>1.3178497356092461E-3</v>
      </c>
      <c r="AB86">
        <v>1.410473303474185E-3</v>
      </c>
      <c r="AC86">
        <v>1.5168529830668161E-3</v>
      </c>
      <c r="AD86">
        <v>1.6389405306946069E-3</v>
      </c>
      <c r="AE86">
        <v>1.7781744315897769E-3</v>
      </c>
      <c r="AF86">
        <v>1.935463758731682E-3</v>
      </c>
      <c r="AG86">
        <v>2.1116955594757451E-3</v>
      </c>
      <c r="AH86">
        <v>2.3077553348444459E-3</v>
      </c>
      <c r="AI86">
        <v>2.5245425956636671E-3</v>
      </c>
      <c r="AJ86">
        <v>2.7634019194493461E-3</v>
      </c>
      <c r="AK86">
        <v>3.0261284485810442E-3</v>
      </c>
      <c r="AL86">
        <v>3.3145371813932578E-3</v>
      </c>
      <c r="AM86">
        <v>3.6304366283817419E-3</v>
      </c>
      <c r="AN86">
        <v>3.9756048687023902E-3</v>
      </c>
      <c r="AO86">
        <v>4.351506886674749E-3</v>
      </c>
      <c r="AP86">
        <v>4.7593259000009106E-3</v>
      </c>
      <c r="AQ86">
        <v>5.2002559416377946E-3</v>
      </c>
      <c r="AR86">
        <v>5.6755007674367582E-3</v>
      </c>
      <c r="AS86">
        <v>6.1863851888098228E-3</v>
      </c>
      <c r="AT86">
        <v>6.737270739407661E-3</v>
      </c>
      <c r="AU86">
        <v>7.3355978037356493E-3</v>
      </c>
      <c r="AV86">
        <v>7.9889786594233188E-3</v>
      </c>
      <c r="AW86">
        <v>8.7050441542843859E-3</v>
      </c>
      <c r="AX86">
        <v>9.4914020097495253E-3</v>
      </c>
      <c r="AY86">
        <v>1.035541818424675E-2</v>
      </c>
      <c r="AZ86">
        <v>1.130425703937998E-2</v>
      </c>
      <c r="BA86">
        <v>1.234509951161023E-2</v>
      </c>
      <c r="BB86">
        <v>1.3485129926673599E-2</v>
      </c>
      <c r="BC86">
        <v>1.473188986443503E-2</v>
      </c>
      <c r="BD86">
        <v>1.6101836316089801E-2</v>
      </c>
      <c r="BE86">
        <v>1.7620424159373049E-2</v>
      </c>
      <c r="BF86">
        <v>1.9313582123712751E-2</v>
      </c>
      <c r="BG86">
        <v>2.1207309104062419E-2</v>
      </c>
      <c r="BH86">
        <v>2.3327689165256491E-2</v>
      </c>
      <c r="BI86">
        <v>2.5701949210479379E-2</v>
      </c>
      <c r="BJ86">
        <v>2.8358444369907969E-2</v>
      </c>
      <c r="BK86">
        <v>3.1325570840671779E-2</v>
      </c>
      <c r="BL86">
        <v>3.4631719966727509E-2</v>
      </c>
      <c r="BM86">
        <v>3.8306019755083999E-2</v>
      </c>
      <c r="BN86">
        <v>4.2394723428255607E-2</v>
      </c>
      <c r="BO86">
        <v>4.6961261876080573E-2</v>
      </c>
      <c r="BP86">
        <v>5.206987120099759E-2</v>
      </c>
      <c r="BQ86">
        <v>5.778481188592819E-2</v>
      </c>
      <c r="BR86">
        <v>6.4169155352523932E-2</v>
      </c>
      <c r="BS86">
        <v>7.1259130311740596E-2</v>
      </c>
      <c r="BT86">
        <v>7.9064176081847751E-2</v>
      </c>
      <c r="BU86">
        <v>8.7592582721191026E-2</v>
      </c>
      <c r="BV86">
        <v>9.6852625451786814E-2</v>
      </c>
      <c r="BW86">
        <v>0.10685654562534801</v>
      </c>
      <c r="BX86">
        <v>0.11770884975642031</v>
      </c>
      <c r="BY86">
        <v>0.12960615487108931</v>
      </c>
      <c r="BZ86">
        <v>0.14274874768691351</v>
      </c>
      <c r="CA86">
        <v>0.15733656126609949</v>
      </c>
      <c r="CB86">
        <v>0.17355235472780309</v>
      </c>
      <c r="CC86">
        <v>0.19119145028487711</v>
      </c>
      <c r="CD86">
        <v>0.20966298969410979</v>
      </c>
      <c r="CE86">
        <v>0.22836069528857009</v>
      </c>
      <c r="CF86">
        <v>0.24667904964947249</v>
      </c>
      <c r="CG86">
        <v>0.26407309798698519</v>
      </c>
      <c r="CH86">
        <v>0.28138898273568819</v>
      </c>
      <c r="CI86">
        <v>0.30086375692132727</v>
      </c>
      <c r="CJ86">
        <v>0.32479232867668639</v>
      </c>
      <c r="CK86">
        <v>0.35546165805532132</v>
      </c>
      <c r="CL86">
        <v>0.39514484107301778</v>
      </c>
      <c r="CM86">
        <v>0.4460981614368883</v>
      </c>
      <c r="CN86">
        <v>0.51056300293039536</v>
      </c>
    </row>
    <row r="87" spans="1:92" x14ac:dyDescent="0.25">
      <c r="A87" s="1">
        <v>1985</v>
      </c>
      <c r="B87">
        <v>2.5277556218845649E-4</v>
      </c>
      <c r="C87">
        <v>2.5277556218845649E-4</v>
      </c>
      <c r="D87">
        <v>2.5277556218845649E-4</v>
      </c>
      <c r="E87">
        <v>2.9960236386220712E-4</v>
      </c>
      <c r="F87">
        <v>3.906961627225621E-4</v>
      </c>
      <c r="G87">
        <v>4.7740750441669028E-4</v>
      </c>
      <c r="H87">
        <v>5.5865878101827725E-4</v>
      </c>
      <c r="I87">
        <v>6.3344805746899104E-4</v>
      </c>
      <c r="J87">
        <v>7.0082522779368937E-4</v>
      </c>
      <c r="K87">
        <v>7.5987565526889885E-4</v>
      </c>
      <c r="L87">
        <v>8.0970958559075203E-4</v>
      </c>
      <c r="M87">
        <v>8.4945498219600305E-4</v>
      </c>
      <c r="N87">
        <v>8.7825205760827443E-4</v>
      </c>
      <c r="O87">
        <v>8.9536570614232914E-4</v>
      </c>
      <c r="P87">
        <v>9.0276343000576732E-4</v>
      </c>
      <c r="Q87">
        <v>9.0511218638831962E-4</v>
      </c>
      <c r="R87">
        <v>9.0720017935249698E-4</v>
      </c>
      <c r="S87">
        <v>9.1382495252116322E-4</v>
      </c>
      <c r="T87">
        <v>9.2967228265976038E-4</v>
      </c>
      <c r="U87">
        <v>9.5663409997007675E-4</v>
      </c>
      <c r="V87">
        <v>9.9381643519331499E-4</v>
      </c>
      <c r="W87">
        <v>1.0402186280701489E-3</v>
      </c>
      <c r="X87">
        <v>1.0948410432837709E-3</v>
      </c>
      <c r="Y87">
        <v>1.1567278744459529E-3</v>
      </c>
      <c r="Z87">
        <v>1.2263329895745949E-3</v>
      </c>
      <c r="AA87">
        <v>1.3055355680970479E-3</v>
      </c>
      <c r="AB87">
        <v>1.396286627202626E-3</v>
      </c>
      <c r="AC87">
        <v>1.500562820544382E-3</v>
      </c>
      <c r="AD87">
        <v>1.620347308354261E-3</v>
      </c>
      <c r="AE87">
        <v>1.757075906335518E-3</v>
      </c>
      <c r="AF87">
        <v>1.9116201416455041E-3</v>
      </c>
      <c r="AG87">
        <v>2.0848284588298491E-3</v>
      </c>
      <c r="AH87">
        <v>2.2775477943643269E-3</v>
      </c>
      <c r="AI87">
        <v>2.490638899515815E-3</v>
      </c>
      <c r="AJ87">
        <v>2.7254096170248429E-3</v>
      </c>
      <c r="AK87">
        <v>2.983620772360464E-3</v>
      </c>
      <c r="AL87">
        <v>3.2670533901981262E-3</v>
      </c>
      <c r="AM87">
        <v>3.577482062855482E-3</v>
      </c>
      <c r="AN87">
        <v>3.9166521699005793E-3</v>
      </c>
      <c r="AO87">
        <v>4.2860313770446022E-3</v>
      </c>
      <c r="AP87">
        <v>4.6868409878757476E-3</v>
      </c>
      <c r="AQ87">
        <v>5.1203146209416036E-3</v>
      </c>
      <c r="AR87">
        <v>5.5876958414580718E-3</v>
      </c>
      <c r="AS87">
        <v>6.0903425664928183E-3</v>
      </c>
      <c r="AT87">
        <v>6.6324958739223307E-3</v>
      </c>
      <c r="AU87">
        <v>7.2213242915202588E-3</v>
      </c>
      <c r="AV87">
        <v>7.8641649138388881E-3</v>
      </c>
      <c r="AW87">
        <v>8.5683759228147374E-3</v>
      </c>
      <c r="AX87">
        <v>9.3412911290623526E-3</v>
      </c>
      <c r="AY87">
        <v>1.018995634807511E-2</v>
      </c>
      <c r="AZ87">
        <v>1.112117218091869E-2</v>
      </c>
      <c r="BA87">
        <v>1.214175788147384E-2</v>
      </c>
      <c r="BB87">
        <v>1.325853869006912E-2</v>
      </c>
      <c r="BC87">
        <v>1.447869567224727E-2</v>
      </c>
      <c r="BD87">
        <v>1.5818302227610201E-2</v>
      </c>
      <c r="BE87">
        <v>1.7302405455377021E-2</v>
      </c>
      <c r="BF87">
        <v>1.8956522251316169E-2</v>
      </c>
      <c r="BG87">
        <v>2.0806237250866989E-2</v>
      </c>
      <c r="BH87">
        <v>2.2877221286927211E-2</v>
      </c>
      <c r="BI87">
        <v>2.5196380864725421E-2</v>
      </c>
      <c r="BJ87">
        <v>2.7791847007036428E-2</v>
      </c>
      <c r="BK87">
        <v>3.06918007703036E-2</v>
      </c>
      <c r="BL87">
        <v>3.3924425234567818E-2</v>
      </c>
      <c r="BM87">
        <v>3.751866515427725E-2</v>
      </c>
      <c r="BN87">
        <v>4.1521024110972617E-2</v>
      </c>
      <c r="BO87">
        <v>4.5995623010789272E-2</v>
      </c>
      <c r="BP87">
        <v>5.1007420463939732E-2</v>
      </c>
      <c r="BQ87">
        <v>5.6621407594162038E-2</v>
      </c>
      <c r="BR87">
        <v>6.2901368470921953E-2</v>
      </c>
      <c r="BS87">
        <v>6.9883834162647332E-2</v>
      </c>
      <c r="BT87">
        <v>7.7578118674913751E-2</v>
      </c>
      <c r="BU87">
        <v>8.5992334450930644E-2</v>
      </c>
      <c r="BV87">
        <v>9.5134545795063363E-2</v>
      </c>
      <c r="BW87">
        <v>0.10501687063229651</v>
      </c>
      <c r="BX87">
        <v>0.115746390311932</v>
      </c>
      <c r="BY87">
        <v>0.1275249563167172</v>
      </c>
      <c r="BZ87">
        <v>0.14055809922395701</v>
      </c>
      <c r="CA87">
        <v>0.1550508737530665</v>
      </c>
      <c r="CB87">
        <v>0.1711907134478656</v>
      </c>
      <c r="CC87">
        <v>0.1887700090164991</v>
      </c>
      <c r="CD87">
        <v>0.20718767738949351</v>
      </c>
      <c r="CE87">
        <v>0.22582722131898941</v>
      </c>
      <c r="CF87">
        <v>0.2440731193436699</v>
      </c>
      <c r="CG87">
        <v>0.26137168615289191</v>
      </c>
      <c r="CH87">
        <v>0.27858693853538469</v>
      </c>
      <c r="CI87">
        <v>0.298000185782959</v>
      </c>
      <c r="CJ87">
        <v>0.3219515555309746</v>
      </c>
      <c r="CK87">
        <v>0.35277318773552302</v>
      </c>
      <c r="CL87">
        <v>0.39278351183255461</v>
      </c>
      <c r="CM87">
        <v>0.44428452291517001</v>
      </c>
      <c r="CN87">
        <v>0.50956386080046079</v>
      </c>
    </row>
    <row r="88" spans="1:92" x14ac:dyDescent="0.25">
      <c r="A88" s="1">
        <v>1986</v>
      </c>
      <c r="B88">
        <v>2.4524588819153172E-4</v>
      </c>
      <c r="C88">
        <v>2.4524588819153172E-4</v>
      </c>
      <c r="D88">
        <v>2.4524588819153172E-4</v>
      </c>
      <c r="E88">
        <v>2.9083556593689568E-4</v>
      </c>
      <c r="F88">
        <v>3.7986047910228702E-4</v>
      </c>
      <c r="G88">
        <v>4.6501571788506551E-4</v>
      </c>
      <c r="H88">
        <v>5.4518473429301549E-4</v>
      </c>
      <c r="I88">
        <v>6.1932126166705666E-4</v>
      </c>
      <c r="J88">
        <v>6.8642747934856061E-4</v>
      </c>
      <c r="K88">
        <v>7.4553909809804968E-4</v>
      </c>
      <c r="L88">
        <v>7.9571562265074987E-4</v>
      </c>
      <c r="M88">
        <v>8.3603365904436923E-4</v>
      </c>
      <c r="N88">
        <v>8.6558172316971143E-4</v>
      </c>
      <c r="O88">
        <v>8.8357251360895864E-4</v>
      </c>
      <c r="P88">
        <v>8.9191308408067453E-4</v>
      </c>
      <c r="Q88">
        <v>8.9520178299526648E-4</v>
      </c>
      <c r="R88">
        <v>8.9815781592133951E-4</v>
      </c>
      <c r="S88">
        <v>9.0550970110627664E-4</v>
      </c>
      <c r="T88">
        <v>9.2187554972383617E-4</v>
      </c>
      <c r="U88">
        <v>9.4910299305634501E-4</v>
      </c>
      <c r="V88">
        <v>9.8627777236739208E-4</v>
      </c>
      <c r="W88">
        <v>1.0323807468848121E-3</v>
      </c>
      <c r="X88">
        <v>1.086393211226363E-3</v>
      </c>
      <c r="Y88">
        <v>1.1473398343308601E-3</v>
      </c>
      <c r="Z88">
        <v>1.215678687897497E-3</v>
      </c>
      <c r="AA88">
        <v>1.293317429297731E-3</v>
      </c>
      <c r="AB88">
        <v>1.382236186000488E-3</v>
      </c>
      <c r="AC88">
        <v>1.4844411322801859E-3</v>
      </c>
      <c r="AD88">
        <v>1.601944733328157E-3</v>
      </c>
      <c r="AE88">
        <v>1.736180920305436E-3</v>
      </c>
      <c r="AF88">
        <v>1.8879877145826769E-3</v>
      </c>
      <c r="AG88">
        <v>2.0581792056588461E-3</v>
      </c>
      <c r="AH88">
        <v>2.2475680611166778E-3</v>
      </c>
      <c r="AI88">
        <v>2.456980151450479E-3</v>
      </c>
      <c r="AJ88">
        <v>2.687680724008836E-3</v>
      </c>
      <c r="AK88">
        <v>2.9413809807907281E-3</v>
      </c>
      <c r="AL88">
        <v>3.2198126470145251E-3</v>
      </c>
      <c r="AM88">
        <v>3.5247013896202192E-3</v>
      </c>
      <c r="AN88">
        <v>3.8577456359860721E-3</v>
      </c>
      <c r="AO88">
        <v>4.2204136028023091E-3</v>
      </c>
      <c r="AP88">
        <v>4.6139743321937429E-3</v>
      </c>
      <c r="AQ88">
        <v>5.0397108827606452E-3</v>
      </c>
      <c r="AR88">
        <v>5.4989162934140053E-3</v>
      </c>
      <c r="AS88">
        <v>5.9929917825989427E-3</v>
      </c>
      <c r="AT88">
        <v>6.526081220835778E-3</v>
      </c>
      <c r="AU88">
        <v>7.1051171130186077E-3</v>
      </c>
      <c r="AV88">
        <v>7.7371970451051569E-3</v>
      </c>
      <c r="AW88">
        <v>8.4294415959886328E-3</v>
      </c>
      <c r="AX88">
        <v>9.1889445349338621E-3</v>
      </c>
      <c r="AY88">
        <v>1.0022446549156129E-2</v>
      </c>
      <c r="AZ88">
        <v>1.0936381384806239E-2</v>
      </c>
      <c r="BA88">
        <v>1.1937203633800219E-2</v>
      </c>
      <c r="BB88">
        <v>1.3031377183594929E-2</v>
      </c>
      <c r="BC88">
        <v>1.422571930183978E-2</v>
      </c>
      <c r="BD88">
        <v>1.5535883264207139E-2</v>
      </c>
      <c r="BE88">
        <v>1.6986439145741251E-2</v>
      </c>
      <c r="BF88">
        <v>1.860242223312494E-2</v>
      </c>
      <c r="BG88">
        <v>2.0408933474462439E-2</v>
      </c>
      <c r="BH88">
        <v>2.243116169498811E-2</v>
      </c>
      <c r="BI88">
        <v>2.469564764749671E-2</v>
      </c>
      <c r="BJ88">
        <v>2.723027653573935E-2</v>
      </c>
      <c r="BK88">
        <v>3.0062993373497542E-2</v>
      </c>
      <c r="BL88">
        <v>3.3221752002072849E-2</v>
      </c>
      <c r="BM88">
        <v>3.6735293442700073E-2</v>
      </c>
      <c r="BN88">
        <v>4.0650365267252499E-2</v>
      </c>
      <c r="BO88">
        <v>4.5031785390139557E-2</v>
      </c>
      <c r="BP88">
        <v>4.9945242666778342E-2</v>
      </c>
      <c r="BQ88">
        <v>5.5456468835759727E-2</v>
      </c>
      <c r="BR88">
        <v>6.1629979220885901E-2</v>
      </c>
      <c r="BS88">
        <v>6.8502739873489288E-2</v>
      </c>
      <c r="BT88">
        <v>7.6084183392610444E-2</v>
      </c>
      <c r="BU88">
        <v>8.4382492500773718E-2</v>
      </c>
      <c r="BV88">
        <v>9.3405766670558568E-2</v>
      </c>
      <c r="BW88">
        <v>0.1031662370301536</v>
      </c>
      <c r="BX88">
        <v>0.1137736335878837</v>
      </c>
      <c r="BY88">
        <v>0.1254349588357308</v>
      </c>
      <c r="BZ88">
        <v>0.138360901363803</v>
      </c>
      <c r="CA88">
        <v>0.15276155264985911</v>
      </c>
      <c r="CB88">
        <v>0.16882893335084459</v>
      </c>
      <c r="CC88">
        <v>0.18635242469530239</v>
      </c>
      <c r="CD88">
        <v>0.20472064431452119</v>
      </c>
      <c r="CE88">
        <v>0.22330679285258831</v>
      </c>
      <c r="CF88">
        <v>0.241485261370047</v>
      </c>
      <c r="CG88">
        <v>0.25869354095538982</v>
      </c>
      <c r="CH88">
        <v>0.27581310610212778</v>
      </c>
      <c r="CI88">
        <v>0.29516878152181419</v>
      </c>
      <c r="CJ88">
        <v>0.31914520166142241</v>
      </c>
      <c r="CK88">
        <v>0.35011910443681482</v>
      </c>
      <c r="CL88">
        <v>0.39045389441307732</v>
      </c>
      <c r="CM88">
        <v>0.44249718512542402</v>
      </c>
      <c r="CN88">
        <v>0.50858300897639896</v>
      </c>
    </row>
    <row r="89" spans="1:92" x14ac:dyDescent="0.25">
      <c r="A89" s="1">
        <v>1987</v>
      </c>
      <c r="B89">
        <v>2.378904772864324E-4</v>
      </c>
      <c r="C89">
        <v>2.378904772864324E-4</v>
      </c>
      <c r="D89">
        <v>2.378904772864324E-4</v>
      </c>
      <c r="E89">
        <v>2.8224169596896418E-4</v>
      </c>
      <c r="F89">
        <v>3.6916851571070652E-4</v>
      </c>
      <c r="G89">
        <v>4.5271138670526672E-4</v>
      </c>
      <c r="H89">
        <v>5.3172309992848661E-4</v>
      </c>
      <c r="I89">
        <v>6.0512024818240367E-4</v>
      </c>
      <c r="J89">
        <v>6.7186373494538621E-4</v>
      </c>
      <c r="K89">
        <v>7.3094543988144907E-4</v>
      </c>
      <c r="L89">
        <v>7.8137941258034891E-4</v>
      </c>
      <c r="M89">
        <v>8.2219571299381173E-4</v>
      </c>
      <c r="N89">
        <v>8.5243554210856715E-4</v>
      </c>
      <c r="O89">
        <v>8.7126323741367102E-4</v>
      </c>
      <c r="P89">
        <v>8.8052559350658064E-4</v>
      </c>
      <c r="Q89">
        <v>8.8474920307646406E-4</v>
      </c>
      <c r="R89">
        <v>8.8858108585965591E-4</v>
      </c>
      <c r="S89">
        <v>8.966776124014836E-4</v>
      </c>
      <c r="T89">
        <v>9.1358617896632785E-4</v>
      </c>
      <c r="U89">
        <v>9.411087835253754E-4</v>
      </c>
      <c r="V89">
        <v>9.7831112510641952E-4</v>
      </c>
      <c r="W89">
        <v>1.024155845871671E-3</v>
      </c>
      <c r="X89">
        <v>1.0776056377064271E-3</v>
      </c>
      <c r="Y89">
        <v>1.137666391314966E-3</v>
      </c>
      <c r="Z89">
        <v>1.204799229065014E-3</v>
      </c>
      <c r="AA89">
        <v>1.2809369763504561E-3</v>
      </c>
      <c r="AB89">
        <v>1.3680853024162409E-3</v>
      </c>
      <c r="AC89">
        <v>1.468275964750336E-3</v>
      </c>
      <c r="AD89">
        <v>1.5835465249106171E-3</v>
      </c>
      <c r="AE89">
        <v>1.7153292250040081E-3</v>
      </c>
      <c r="AF89">
        <v>1.8644334549559559E-3</v>
      </c>
      <c r="AG89">
        <v>2.0316439918738431E-3</v>
      </c>
      <c r="AH89">
        <v>2.2177442342496828E-3</v>
      </c>
      <c r="AI89">
        <v>2.4235297001541779E-3</v>
      </c>
      <c r="AJ89">
        <v>2.6502182359863162E-3</v>
      </c>
      <c r="AK89">
        <v>2.8994576702739091E-3</v>
      </c>
      <c r="AL89">
        <v>3.172916756740903E-3</v>
      </c>
      <c r="AM89">
        <v>3.4722589312793039E-3</v>
      </c>
      <c r="AN89">
        <v>3.7991229164893912E-3</v>
      </c>
      <c r="AO89">
        <v>4.1549718068745649E-3</v>
      </c>
      <c r="AP89">
        <v>4.5411234970079766E-3</v>
      </c>
      <c r="AQ89">
        <v>4.9589116592957993E-3</v>
      </c>
      <c r="AR89">
        <v>5.4096798570763749E-3</v>
      </c>
      <c r="AS89">
        <v>5.8948745018488962E-3</v>
      </c>
      <c r="AT89">
        <v>6.4185632092550972E-3</v>
      </c>
      <c r="AU89">
        <v>6.9874819068639488E-3</v>
      </c>
      <c r="AV89">
        <v>7.608528106936999E-3</v>
      </c>
      <c r="AW89">
        <v>8.2886235327479466E-3</v>
      </c>
      <c r="AX89">
        <v>9.0346595523475674E-3</v>
      </c>
      <c r="AY89">
        <v>9.8530931992870281E-3</v>
      </c>
      <c r="AZ89">
        <v>1.0749997237614189E-2</v>
      </c>
      <c r="BA89">
        <v>1.17314673868114E-2</v>
      </c>
      <c r="BB89">
        <v>1.2803612423348111E-2</v>
      </c>
      <c r="BC89">
        <v>1.3972890868084471E-2</v>
      </c>
      <c r="BD89">
        <v>1.525450690613353E-2</v>
      </c>
      <c r="BE89">
        <v>1.6672491393892059E-2</v>
      </c>
      <c r="BF89">
        <v>1.8251335610428372E-2</v>
      </c>
      <c r="BG89">
        <v>2.001559509987794E-2</v>
      </c>
      <c r="BH89">
        <v>2.1989915713697371E-2</v>
      </c>
      <c r="BI89">
        <v>2.4200430600588629E-2</v>
      </c>
      <c r="BJ89">
        <v>2.6674756533072001E-2</v>
      </c>
      <c r="BK89">
        <v>2.9440580461481559E-2</v>
      </c>
      <c r="BL89">
        <v>3.2525604727791771E-2</v>
      </c>
      <c r="BM89">
        <v>3.5958344061321659E-2</v>
      </c>
      <c r="BN89">
        <v>3.9785768894923697E-2</v>
      </c>
      <c r="BO89">
        <v>4.4073373270015703E-2</v>
      </c>
      <c r="BP89">
        <v>4.888755465061171E-2</v>
      </c>
      <c r="BQ89">
        <v>5.4294765214047212E-2</v>
      </c>
      <c r="BR89">
        <v>6.0360239996102107E-2</v>
      </c>
      <c r="BS89">
        <v>6.7121493383690681E-2</v>
      </c>
      <c r="BT89">
        <v>7.4588313335735026E-2</v>
      </c>
      <c r="BU89">
        <v>8.2769196005091653E-2</v>
      </c>
      <c r="BV89">
        <v>9.1672519273137881E-2</v>
      </c>
      <c r="BW89">
        <v>0.10131086353452801</v>
      </c>
      <c r="BX89">
        <v>0.11179669479444571</v>
      </c>
      <c r="BY89">
        <v>0.1233421112113353</v>
      </c>
      <c r="BZ89">
        <v>0.13616290536623579</v>
      </c>
      <c r="CA89">
        <v>0.1504741561870116</v>
      </c>
      <c r="CB89">
        <v>0.1664724233356169</v>
      </c>
      <c r="CC89">
        <v>0.18394403870417461</v>
      </c>
      <c r="CD89">
        <v>0.2022672729303229</v>
      </c>
      <c r="CE89">
        <v>0.2208049574212477</v>
      </c>
      <c r="CF89">
        <v>0.238921320197725</v>
      </c>
      <c r="CG89">
        <v>0.25604493517400823</v>
      </c>
      <c r="CH89">
        <v>0.27307422092883971</v>
      </c>
      <c r="CI89">
        <v>0.29237659049639081</v>
      </c>
      <c r="CJ89">
        <v>0.31638028395446999</v>
      </c>
      <c r="CK89">
        <v>0.34750585564482189</v>
      </c>
      <c r="CL89">
        <v>0.3881611032366763</v>
      </c>
      <c r="CM89">
        <v>0.44073890949366828</v>
      </c>
      <c r="CN89">
        <v>0.50761954706828938</v>
      </c>
    </row>
    <row r="90" spans="1:92" x14ac:dyDescent="0.25">
      <c r="A90" s="1">
        <v>1988</v>
      </c>
      <c r="B90">
        <v>2.3070603496591339E-4</v>
      </c>
      <c r="C90">
        <v>2.3070603496591339E-4</v>
      </c>
      <c r="D90">
        <v>2.3070603496591339E-4</v>
      </c>
      <c r="E90">
        <v>2.7382750888881339E-4</v>
      </c>
      <c r="F90">
        <v>3.5864403239751211E-4</v>
      </c>
      <c r="G90">
        <v>4.405300323015068E-4</v>
      </c>
      <c r="H90">
        <v>5.1831532444633469E-4</v>
      </c>
      <c r="I90">
        <v>5.9088645096578316E-4</v>
      </c>
      <c r="J90">
        <v>6.5716967586664128E-4</v>
      </c>
      <c r="K90">
        <v>7.161192670153381E-4</v>
      </c>
      <c r="L90">
        <v>7.6670964629115771E-4</v>
      </c>
      <c r="M90">
        <v>8.0792978922515255E-4</v>
      </c>
      <c r="N90">
        <v>8.3877870014638931E-4</v>
      </c>
      <c r="O90">
        <v>8.58376987882011E-4</v>
      </c>
      <c r="P90">
        <v>8.6851198797462375E-4</v>
      </c>
      <c r="Q90">
        <v>8.7363574743732546E-4</v>
      </c>
      <c r="R90">
        <v>8.7832020420918529E-4</v>
      </c>
      <c r="S90">
        <v>8.8714667448171452E-4</v>
      </c>
      <c r="T90">
        <v>9.0458896155119609E-4</v>
      </c>
      <c r="U90">
        <v>9.3240341652509268E-4</v>
      </c>
      <c r="V90">
        <v>9.6963848137724979E-4</v>
      </c>
      <c r="W90">
        <v>1.015241452621216E-3</v>
      </c>
      <c r="X90">
        <v>1.068159517936471E-3</v>
      </c>
      <c r="Y90">
        <v>1.127383069167148E-3</v>
      </c>
      <c r="Z90">
        <v>1.1933751963380879E-3</v>
      </c>
      <c r="AA90">
        <v>1.2680882211343321E-3</v>
      </c>
      <c r="AB90">
        <v>1.3535473799518661E-3</v>
      </c>
      <c r="AC90">
        <v>1.451803751150159E-3</v>
      </c>
      <c r="AD90">
        <v>1.5649135977899549E-3</v>
      </c>
      <c r="AE90">
        <v>1.6943068145744799E-3</v>
      </c>
      <c r="AF90">
        <v>1.84076940016808E-3</v>
      </c>
      <c r="AG90">
        <v>2.0050621820049872E-3</v>
      </c>
      <c r="AH90">
        <v>2.1879445228266282E-3</v>
      </c>
      <c r="AI90">
        <v>2.390186332804467E-3</v>
      </c>
      <c r="AJ90">
        <v>2.6129546123677158E-3</v>
      </c>
      <c r="AK90">
        <v>2.8578226471066641E-3</v>
      </c>
      <c r="AL90">
        <v>3.126385233605279E-3</v>
      </c>
      <c r="AM90">
        <v>3.4202329901256742E-3</v>
      </c>
      <c r="AN90">
        <v>3.7409346851154561E-3</v>
      </c>
      <c r="AO90">
        <v>4.0899398983115232E-3</v>
      </c>
      <c r="AP90">
        <v>4.4686086129325864E-3</v>
      </c>
      <c r="AQ90">
        <v>4.8783182799954474E-3</v>
      </c>
      <c r="AR90">
        <v>5.3204561054090386E-3</v>
      </c>
      <c r="AS90">
        <v>5.7965078695903791E-3</v>
      </c>
      <c r="AT90">
        <v>6.310481967037364E-3</v>
      </c>
      <c r="AU90">
        <v>6.868956989457645E-3</v>
      </c>
      <c r="AV90">
        <v>7.478669689131673E-3</v>
      </c>
      <c r="AW90">
        <v>8.1463815073903236E-3</v>
      </c>
      <c r="AX90">
        <v>8.8788190900567429E-3</v>
      </c>
      <c r="AY90">
        <v>9.6821827051542589E-3</v>
      </c>
      <c r="AZ90">
        <v>1.056220061913953E-2</v>
      </c>
      <c r="BA90">
        <v>1.1524626013847839E-2</v>
      </c>
      <c r="BB90">
        <v>1.2575229098821011E-2</v>
      </c>
      <c r="BC90">
        <v>1.3720124802016989E-2</v>
      </c>
      <c r="BD90">
        <v>1.4974047750822859E-2</v>
      </c>
      <c r="BE90">
        <v>1.6360434419542401E-2</v>
      </c>
      <c r="BF90">
        <v>1.7903176828503842E-2</v>
      </c>
      <c r="BG90">
        <v>1.962623076432141E-2</v>
      </c>
      <c r="BH90">
        <v>2.1553645651761179E-2</v>
      </c>
      <c r="BI90">
        <v>2.3711110602579841E-2</v>
      </c>
      <c r="BJ90">
        <v>2.6125954649813481E-2</v>
      </c>
      <c r="BK90">
        <v>2.8825587952302709E-2</v>
      </c>
      <c r="BL90">
        <v>3.1837442296681659E-2</v>
      </c>
      <c r="BM90">
        <v>3.5189785955147768E-2</v>
      </c>
      <c r="BN90">
        <v>3.8929779307589008E-2</v>
      </c>
      <c r="BO90">
        <v>4.3123545331950147E-2</v>
      </c>
      <c r="BP90">
        <v>4.7838140644827373E-2</v>
      </c>
      <c r="BQ90">
        <v>5.3140688979019982E-2</v>
      </c>
      <c r="BR90">
        <v>5.9097104301927182E-2</v>
      </c>
      <c r="BS90">
        <v>6.5745537791798134E-2</v>
      </c>
      <c r="BT90">
        <v>7.3096350325261697E-2</v>
      </c>
      <c r="BU90">
        <v>8.1158577461171777E-2</v>
      </c>
      <c r="BV90">
        <v>8.9941103488990731E-2</v>
      </c>
      <c r="BW90">
        <v>9.9457081461893027E-2</v>
      </c>
      <c r="BX90">
        <v>0.10982180591597469</v>
      </c>
      <c r="BY90">
        <v>0.12125243875949999</v>
      </c>
      <c r="BZ90">
        <v>0.1339698498944549</v>
      </c>
      <c r="CA90">
        <v>0.1481940877482654</v>
      </c>
      <c r="CB90">
        <v>0.16412623866341081</v>
      </c>
      <c r="CC90">
        <v>0.18154958953403061</v>
      </c>
      <c r="CD90">
        <v>0.19983205831597001</v>
      </c>
      <c r="CE90">
        <v>0.21832607083416869</v>
      </c>
      <c r="CF90">
        <v>0.23638563944960519</v>
      </c>
      <c r="CG90">
        <v>0.25343034161635952</v>
      </c>
      <c r="CH90">
        <v>0.27037494360947278</v>
      </c>
      <c r="CI90">
        <v>0.2896283468512072</v>
      </c>
      <c r="CJ90">
        <v>0.31366131984327589</v>
      </c>
      <c r="CK90">
        <v>0.34493726297641142</v>
      </c>
      <c r="CL90">
        <v>0.38590756964840639</v>
      </c>
      <c r="CM90">
        <v>0.43900979231977971</v>
      </c>
      <c r="CN90">
        <v>0.50667000678595997</v>
      </c>
    </row>
    <row r="91" spans="1:92" x14ac:dyDescent="0.25">
      <c r="A91" s="1">
        <v>1989</v>
      </c>
      <c r="B91">
        <v>2.2368321032660541E-4</v>
      </c>
      <c r="C91">
        <v>2.2368321032660541E-4</v>
      </c>
      <c r="D91">
        <v>2.2368321032660541E-4</v>
      </c>
      <c r="E91">
        <v>2.6558899638871143E-4</v>
      </c>
      <c r="F91">
        <v>3.482926552227859E-4</v>
      </c>
      <c r="G91">
        <v>4.2848438351102792E-4</v>
      </c>
      <c r="H91">
        <v>5.0497784263700129E-4</v>
      </c>
      <c r="I91">
        <v>5.7663611528194377E-4</v>
      </c>
      <c r="J91">
        <v>6.423572162957699E-4</v>
      </c>
      <c r="K91">
        <v>7.010639634360906E-4</v>
      </c>
      <c r="L91">
        <v>7.5169706860494232E-4</v>
      </c>
      <c r="M91">
        <v>7.9321009548219087E-4</v>
      </c>
      <c r="N91">
        <v>8.2456528279691488E-4</v>
      </c>
      <c r="O91">
        <v>8.4484454189090257E-4</v>
      </c>
      <c r="P91">
        <v>8.5577693138736094E-4</v>
      </c>
      <c r="Q91">
        <v>8.6173745381251958E-4</v>
      </c>
      <c r="R91">
        <v>8.6722031258804901E-4</v>
      </c>
      <c r="S91">
        <v>8.7672904927759939E-4</v>
      </c>
      <c r="T91">
        <v>8.9466116740647946E-4</v>
      </c>
      <c r="U91">
        <v>9.227287663630191E-4</v>
      </c>
      <c r="V91">
        <v>9.5996851724135549E-4</v>
      </c>
      <c r="W91">
        <v>1.0053180086267469E-3</v>
      </c>
      <c r="X91">
        <v>1.057714786725788E-3</v>
      </c>
      <c r="Y91">
        <v>1.116139659950804E-3</v>
      </c>
      <c r="Z91">
        <v>1.1810568217720471E-3</v>
      </c>
      <c r="AA91">
        <v>1.254430266940044E-3</v>
      </c>
      <c r="AB91">
        <v>1.3382966315392689E-3</v>
      </c>
      <c r="AC91">
        <v>1.434717948788955E-3</v>
      </c>
      <c r="AD91">
        <v>1.5457608211810749E-3</v>
      </c>
      <c r="AE91">
        <v>1.672851177293213E-3</v>
      </c>
      <c r="AF91">
        <v>1.8167567934918691E-3</v>
      </c>
      <c r="AG91">
        <v>1.9782197864303152E-3</v>
      </c>
      <c r="AH91">
        <v>2.1579805162223178E-3</v>
      </c>
      <c r="AI91">
        <v>2.3567878434301382E-3</v>
      </c>
      <c r="AJ91">
        <v>2.575755898360232E-3</v>
      </c>
      <c r="AK91">
        <v>2.8163753274925919E-3</v>
      </c>
      <c r="AL91">
        <v>3.0801591514608971E-3</v>
      </c>
      <c r="AM91">
        <v>3.3686177633655561E-3</v>
      </c>
      <c r="AN91">
        <v>3.6832427094073599E-3</v>
      </c>
      <c r="AO91">
        <v>4.0254600134468346E-3</v>
      </c>
      <c r="AP91">
        <v>4.3966587844138207E-3</v>
      </c>
      <c r="AQ91">
        <v>4.7982471255848527E-3</v>
      </c>
      <c r="AR91">
        <v>5.2316427888082764E-3</v>
      </c>
      <c r="AS91">
        <v>5.6983589628202824E-3</v>
      </c>
      <c r="AT91">
        <v>6.2023565442405658E-3</v>
      </c>
      <c r="AU91">
        <v>6.750091510995742E-3</v>
      </c>
      <c r="AV91">
        <v>7.3481746640733916E-3</v>
      </c>
      <c r="AW91">
        <v>8.0032412212633613E-3</v>
      </c>
      <c r="AX91">
        <v>8.7218866204780716E-3</v>
      </c>
      <c r="AY91">
        <v>9.5100853028327621E-3</v>
      </c>
      <c r="AZ91">
        <v>1.0373249613499251E-2</v>
      </c>
      <c r="BA91">
        <v>1.131681869988356E-2</v>
      </c>
      <c r="BB91">
        <v>1.2346252707754281E-2</v>
      </c>
      <c r="BC91">
        <v>1.346734987626942E-2</v>
      </c>
      <c r="BD91">
        <v>1.469436398708256E-2</v>
      </c>
      <c r="BE91">
        <v>1.6050088584077461E-2</v>
      </c>
      <c r="BF91">
        <v>1.7557767689192198E-2</v>
      </c>
      <c r="BG91">
        <v>1.924070956727229E-2</v>
      </c>
      <c r="BH91">
        <v>2.1122320514017089E-2</v>
      </c>
      <c r="BI91">
        <v>2.3227815750137239E-2</v>
      </c>
      <c r="BJ91">
        <v>2.5584223720078229E-2</v>
      </c>
      <c r="BK91">
        <v>2.8218665682024632E-2</v>
      </c>
      <c r="BL91">
        <v>3.115829041815367E-2</v>
      </c>
      <c r="BM91">
        <v>3.4431105450877721E-2</v>
      </c>
      <c r="BN91">
        <v>3.8084420221891763E-2</v>
      </c>
      <c r="BO91">
        <v>4.218491739694271E-2</v>
      </c>
      <c r="BP91">
        <v>4.6800239854134097E-2</v>
      </c>
      <c r="BQ91">
        <v>5.1998109629299259E-2</v>
      </c>
      <c r="BR91">
        <v>5.7845053421794343E-2</v>
      </c>
      <c r="BS91">
        <v>6.4379918975875236E-2</v>
      </c>
      <c r="BT91">
        <v>7.1613827048934681E-2</v>
      </c>
      <c r="BU91">
        <v>7.9556549485552741E-2</v>
      </c>
      <c r="BV91">
        <v>8.8217677706412742E-2</v>
      </c>
      <c r="BW91">
        <v>9.7611136173084243E-2</v>
      </c>
      <c r="BX91">
        <v>0.10785513573015799</v>
      </c>
      <c r="BY91">
        <v>0.1191718854799757</v>
      </c>
      <c r="BZ91">
        <v>0.13178732523226749</v>
      </c>
      <c r="CA91">
        <v>0.14592647827766461</v>
      </c>
      <c r="CB91">
        <v>0.16179497388420599</v>
      </c>
      <c r="CC91">
        <v>0.17917310914414389</v>
      </c>
      <c r="CD91">
        <v>0.19741850642601319</v>
      </c>
      <c r="CE91">
        <v>0.21587320220849579</v>
      </c>
      <c r="CF91">
        <v>0.23388098542576929</v>
      </c>
      <c r="CG91">
        <v>0.2508523933886585</v>
      </c>
      <c r="CH91">
        <v>0.26771786977260448</v>
      </c>
      <c r="CI91">
        <v>0.28692652744709157</v>
      </c>
      <c r="CJ91">
        <v>0.31099040431594061</v>
      </c>
      <c r="CK91">
        <v>0.34241458049920048</v>
      </c>
      <c r="CL91">
        <v>0.38369302383781723</v>
      </c>
      <c r="CM91">
        <v>0.43730709687998381</v>
      </c>
      <c r="CN91">
        <v>0.50572794636765861</v>
      </c>
    </row>
    <row r="92" spans="1:92" x14ac:dyDescent="0.25">
      <c r="A92" s="1">
        <v>1990</v>
      </c>
      <c r="B92">
        <v>2.1680807217850241E-4</v>
      </c>
      <c r="C92">
        <v>2.1680807217850241E-4</v>
      </c>
      <c r="D92">
        <v>2.1680807217850241E-4</v>
      </c>
      <c r="E92">
        <v>2.5751336866659759E-4</v>
      </c>
      <c r="F92">
        <v>3.3810461032940652E-4</v>
      </c>
      <c r="G92">
        <v>4.1656756358614901E-4</v>
      </c>
      <c r="H92">
        <v>4.9170551025316497E-4</v>
      </c>
      <c r="I92">
        <v>5.623638664539242E-4</v>
      </c>
      <c r="J92">
        <v>6.2741818831072436E-4</v>
      </c>
      <c r="K92">
        <v>6.8576556932997191E-4</v>
      </c>
      <c r="L92">
        <v>7.3631863196671433E-4</v>
      </c>
      <c r="M92">
        <v>7.780010231379956E-4</v>
      </c>
      <c r="N92">
        <v>8.0974357581013094E-4</v>
      </c>
      <c r="O92">
        <v>8.3059456487871199E-4</v>
      </c>
      <c r="P92">
        <v>8.4222613494754615E-4</v>
      </c>
      <c r="Q92">
        <v>8.4893400091710046E-4</v>
      </c>
      <c r="R92">
        <v>8.5513220509908505E-4</v>
      </c>
      <c r="S92">
        <v>8.6524398229030381E-4</v>
      </c>
      <c r="T92">
        <v>8.8358802504581832E-4</v>
      </c>
      <c r="U92">
        <v>9.118349281039955E-4</v>
      </c>
      <c r="V92">
        <v>9.4901762772837712E-4</v>
      </c>
      <c r="W92">
        <v>9.9407224855843851E-4</v>
      </c>
      <c r="X92">
        <v>1.045935143612001E-3</v>
      </c>
      <c r="Y92">
        <v>1.1035859018413709E-3</v>
      </c>
      <c r="Z92">
        <v>1.167489297215738E-3</v>
      </c>
      <c r="AA92">
        <v>1.2396114627994689E-3</v>
      </c>
      <c r="AB92">
        <v>1.321990522644517E-3</v>
      </c>
      <c r="AC92">
        <v>1.416689441892288E-3</v>
      </c>
      <c r="AD92">
        <v>1.525775264844628E-3</v>
      </c>
      <c r="AE92">
        <v>1.650667458943583E-3</v>
      </c>
      <c r="AF92">
        <v>1.792120416256988E-3</v>
      </c>
      <c r="AG92">
        <v>1.9508623912449119E-3</v>
      </c>
      <c r="AH92">
        <v>2.1276193187700731E-3</v>
      </c>
      <c r="AI92">
        <v>2.3231231438496321E-3</v>
      </c>
      <c r="AJ92">
        <v>2.538434391161506E-3</v>
      </c>
      <c r="AK92">
        <v>2.7749559850472781E-3</v>
      </c>
      <c r="AL92">
        <v>3.0341144268893321E-3</v>
      </c>
      <c r="AM92">
        <v>3.3173355410996588E-3</v>
      </c>
      <c r="AN92">
        <v>3.6260292905662211E-3</v>
      </c>
      <c r="AO92">
        <v>3.9615875560566477E-3</v>
      </c>
      <c r="AP92">
        <v>4.3254117048090977E-3</v>
      </c>
      <c r="AQ92">
        <v>4.7189234340992278E-3</v>
      </c>
      <c r="AR92">
        <v>5.1435540879586922E-3</v>
      </c>
      <c r="AS92">
        <v>5.6008283750777401E-3</v>
      </c>
      <c r="AT92">
        <v>6.0946652189060669E-3</v>
      </c>
      <c r="AU92">
        <v>6.631424259826677E-3</v>
      </c>
      <c r="AV92">
        <v>7.2176166630050316E-3</v>
      </c>
      <c r="AW92">
        <v>7.8597770339036213E-3</v>
      </c>
      <c r="AX92">
        <v>8.5643951399651235E-3</v>
      </c>
      <c r="AY92">
        <v>9.3372528587783131E-3</v>
      </c>
      <c r="AZ92">
        <v>1.0183487621747511E-2</v>
      </c>
      <c r="BA92">
        <v>1.1108265641773399E-2</v>
      </c>
      <c r="BB92">
        <v>1.2116777912696681E-2</v>
      </c>
      <c r="BC92">
        <v>1.3214545115479899E-2</v>
      </c>
      <c r="BD92">
        <v>1.441533844820659E-2</v>
      </c>
      <c r="BE92">
        <v>1.5741266748622858E-2</v>
      </c>
      <c r="BF92">
        <v>1.7214883811682079E-2</v>
      </c>
      <c r="BG92">
        <v>1.8858809072487909E-2</v>
      </c>
      <c r="BH92">
        <v>2.069576556347098E-2</v>
      </c>
      <c r="BI92">
        <v>2.2750471911951311E-2</v>
      </c>
      <c r="BJ92">
        <v>2.5049650964546991E-2</v>
      </c>
      <c r="BK92">
        <v>2.7620131049631489E-2</v>
      </c>
      <c r="BL92">
        <v>3.048877362024514E-2</v>
      </c>
      <c r="BM92">
        <v>3.368331871872518E-2</v>
      </c>
      <c r="BN92">
        <v>3.725118018446013E-2</v>
      </c>
      <c r="BO92">
        <v>4.1259515877751042E-2</v>
      </c>
      <c r="BP92">
        <v>4.577646570536259E-2</v>
      </c>
      <c r="BQ92">
        <v>5.0870259499050031E-2</v>
      </c>
      <c r="BR92">
        <v>5.6607951703641232E-2</v>
      </c>
      <c r="BS92">
        <v>6.3029115913549857E-2</v>
      </c>
      <c r="BT92">
        <v>7.0145778806599404E-2</v>
      </c>
      <c r="BU92">
        <v>7.7968605306120459E-2</v>
      </c>
      <c r="BV92">
        <v>8.6508056175124207E-2</v>
      </c>
      <c r="BW92">
        <v>9.5778990019878538E-2</v>
      </c>
      <c r="BX92">
        <v>0.1059026064739744</v>
      </c>
      <c r="BY92">
        <v>0.1171061508152885</v>
      </c>
      <c r="BZ92">
        <v>0.12962063452441869</v>
      </c>
      <c r="CA92">
        <v>0.14367607418330541</v>
      </c>
      <c r="CB92">
        <v>0.15948267722013071</v>
      </c>
      <c r="CC92">
        <v>0.17681786261383731</v>
      </c>
      <c r="CD92">
        <v>0.19502909874476021</v>
      </c>
      <c r="CE92">
        <v>0.21344812508018279</v>
      </c>
      <c r="CF92">
        <v>0.23140856830557441</v>
      </c>
      <c r="CG92">
        <v>0.2483119410307508</v>
      </c>
      <c r="CH92">
        <v>0.26510362697233292</v>
      </c>
      <c r="CI92">
        <v>0.28427148582382639</v>
      </c>
      <c r="CJ92">
        <v>0.30836737148632393</v>
      </c>
      <c r="CK92">
        <v>0.33993666787964733</v>
      </c>
      <c r="CL92">
        <v>0.38151465736604417</v>
      </c>
      <c r="CM92">
        <v>0.43562537747941521</v>
      </c>
      <c r="CN92">
        <v>0.50478400319825278</v>
      </c>
    </row>
    <row r="93" spans="1:92" x14ac:dyDescent="0.25">
      <c r="A93" s="1">
        <v>1991</v>
      </c>
      <c r="B93">
        <v>2.1006439379121159E-4</v>
      </c>
      <c r="C93">
        <v>2.1006439379121159E-4</v>
      </c>
      <c r="D93">
        <v>2.1006439379121159E-4</v>
      </c>
      <c r="E93">
        <v>2.495824765640779E-4</v>
      </c>
      <c r="F93">
        <v>3.2805987195265701E-4</v>
      </c>
      <c r="G93">
        <v>4.0475929681689732E-4</v>
      </c>
      <c r="H93">
        <v>4.7847834952526611E-4</v>
      </c>
      <c r="I93">
        <v>5.4804964347501643E-4</v>
      </c>
      <c r="J93">
        <v>6.1233127949865537E-4</v>
      </c>
      <c r="K93">
        <v>6.7019969526554708E-4</v>
      </c>
      <c r="L93">
        <v>7.2054450398596423E-4</v>
      </c>
      <c r="M93">
        <v>7.6226449735304473E-4</v>
      </c>
      <c r="N93">
        <v>7.9426412857920797E-4</v>
      </c>
      <c r="O93">
        <v>8.1556286677881402E-4</v>
      </c>
      <c r="P93">
        <v>8.2777730590607881E-4</v>
      </c>
      <c r="Q93">
        <v>8.3512178973755668E-4</v>
      </c>
      <c r="R93">
        <v>8.4192791815080313E-4</v>
      </c>
      <c r="S93">
        <v>8.5253621165773581E-4</v>
      </c>
      <c r="T93">
        <v>8.7118418929820179E-4</v>
      </c>
      <c r="U93">
        <v>8.9950482753657548E-4</v>
      </c>
      <c r="V93">
        <v>9.3653752235311051E-4</v>
      </c>
      <c r="W93">
        <v>9.8122738303870437E-4</v>
      </c>
      <c r="X93">
        <v>1.0325201913380249E-3</v>
      </c>
      <c r="Y93">
        <v>1.089404728883709E-3</v>
      </c>
      <c r="Z93">
        <v>1.152346251636313E-3</v>
      </c>
      <c r="AA93">
        <v>1.2233023480364689E-3</v>
      </c>
      <c r="AB93">
        <v>1.304301546752439E-3</v>
      </c>
      <c r="AC93">
        <v>1.397396625322861E-3</v>
      </c>
      <c r="AD93">
        <v>1.504644174289768E-3</v>
      </c>
      <c r="AE93">
        <v>1.627454099801619E-3</v>
      </c>
      <c r="AF93">
        <v>1.7665719354312121E-3</v>
      </c>
      <c r="AG93">
        <v>1.9227165507780251E-3</v>
      </c>
      <c r="AH93">
        <v>2.0966036073220011E-3</v>
      </c>
      <c r="AI93">
        <v>2.2889518745088551E-3</v>
      </c>
      <c r="AJ93">
        <v>2.500768580336237E-3</v>
      </c>
      <c r="AK93">
        <v>2.7333663051754419E-3</v>
      </c>
      <c r="AL93">
        <v>2.9880827632298669E-3</v>
      </c>
      <c r="AM93">
        <v>3.2662573056658839E-3</v>
      </c>
      <c r="AN93">
        <v>3.569216285178345E-3</v>
      </c>
      <c r="AO93">
        <v>3.8983072348209059E-3</v>
      </c>
      <c r="AP93">
        <v>4.2549254538409333E-3</v>
      </c>
      <c r="AQ93">
        <v>4.6404877681558432E-3</v>
      </c>
      <c r="AR93">
        <v>5.0564208313630581E-3</v>
      </c>
      <c r="AS93">
        <v>5.5042434651063673E-3</v>
      </c>
      <c r="AT93">
        <v>5.9878317858496708E-3</v>
      </c>
      <c r="AU93">
        <v>6.5134642404377913E-3</v>
      </c>
      <c r="AV93">
        <v>7.0875674400750653E-3</v>
      </c>
      <c r="AW93">
        <v>7.7165898547774487E-3</v>
      </c>
      <c r="AX93">
        <v>8.4069305193614011E-3</v>
      </c>
      <c r="AY93">
        <v>9.1642122366707816E-3</v>
      </c>
      <c r="AZ93">
        <v>9.9933493425422119E-3</v>
      </c>
      <c r="BA93">
        <v>1.089928718832282E-2</v>
      </c>
      <c r="BB93">
        <v>1.1886999307362841E-2</v>
      </c>
      <c r="BC93">
        <v>1.296177862916353E-2</v>
      </c>
      <c r="BD93">
        <v>1.413692158266666E-2</v>
      </c>
      <c r="BE93">
        <v>1.543381878494535E-2</v>
      </c>
      <c r="BF93">
        <v>1.687429953736333E-2</v>
      </c>
      <c r="BG93">
        <v>1.848026094232455E-2</v>
      </c>
      <c r="BH93">
        <v>2.027371043518179E-2</v>
      </c>
      <c r="BI93">
        <v>2.2278854694750539E-2</v>
      </c>
      <c r="BJ93">
        <v>2.4522112980135739E-2</v>
      </c>
      <c r="BK93">
        <v>2.7030023878172198E-2</v>
      </c>
      <c r="BL93">
        <v>2.9829164477401662E-2</v>
      </c>
      <c r="BM93">
        <v>3.2947007592124419E-2</v>
      </c>
      <c r="BN93">
        <v>3.6431027126403108E-2</v>
      </c>
      <c r="BO93">
        <v>4.0348765327668963E-2</v>
      </c>
      <c r="BP93">
        <v>4.4768762900428728E-2</v>
      </c>
      <c r="BQ93">
        <v>4.9759659142734718E-2</v>
      </c>
      <c r="BR93">
        <v>5.5388941488137347E-2</v>
      </c>
      <c r="BS93">
        <v>6.1696908329131772E-2</v>
      </c>
      <c r="BT93">
        <v>6.8696588526925451E-2</v>
      </c>
      <c r="BU93">
        <v>7.6399647197886264E-2</v>
      </c>
      <c r="BV93">
        <v>8.481752820585764E-2</v>
      </c>
      <c r="BW93">
        <v>9.3966140789873906E-2</v>
      </c>
      <c r="BX93">
        <v>0.1039697205124484</v>
      </c>
      <c r="BY93">
        <v>0.1150605333962233</v>
      </c>
      <c r="BZ93">
        <v>0.12747466312847061</v>
      </c>
      <c r="CA93">
        <v>0.14144714027863189</v>
      </c>
      <c r="CB93">
        <v>0.15719279423000371</v>
      </c>
      <c r="CC93">
        <v>0.1744863371032947</v>
      </c>
      <c r="CD93">
        <v>0.19266532742788731</v>
      </c>
      <c r="CE93">
        <v>0.21105139649462309</v>
      </c>
      <c r="CF93">
        <v>0.2289681602684665</v>
      </c>
      <c r="CG93">
        <v>0.24580820243558191</v>
      </c>
      <c r="CH93">
        <v>0.26253105070486982</v>
      </c>
      <c r="CI93">
        <v>0.28166165379507579</v>
      </c>
      <c r="CJ93">
        <v>0.30579002658301568</v>
      </c>
      <c r="CK93">
        <v>0.33750026311806169</v>
      </c>
      <c r="CL93">
        <v>0.37936745284089429</v>
      </c>
      <c r="CM93">
        <v>0.43395688844765973</v>
      </c>
      <c r="CN93">
        <v>0.50382641103159409</v>
      </c>
    </row>
    <row r="94" spans="1:92" x14ac:dyDescent="0.25">
      <c r="A94" s="1">
        <v>1992</v>
      </c>
      <c r="B94">
        <v>2.034362242046301E-4</v>
      </c>
      <c r="C94">
        <v>2.034362242046301E-4</v>
      </c>
      <c r="D94">
        <v>2.034362242046301E-4</v>
      </c>
      <c r="E94">
        <v>2.417767890152993E-4</v>
      </c>
      <c r="F94">
        <v>3.1813429990403599E-4</v>
      </c>
      <c r="G94">
        <v>3.9303340482568978E-4</v>
      </c>
      <c r="H94">
        <v>4.6526975687997821E-4</v>
      </c>
      <c r="I94">
        <v>5.3366715216971936E-4</v>
      </c>
      <c r="J94">
        <v>5.9707045168844847E-4</v>
      </c>
      <c r="K94">
        <v>6.543398088809262E-4</v>
      </c>
      <c r="L94">
        <v>7.0434629955067117E-4</v>
      </c>
      <c r="M94">
        <v>7.4596839881770289E-4</v>
      </c>
      <c r="N94">
        <v>7.7808876771107399E-4</v>
      </c>
      <c r="O94">
        <v>7.9970255366659641E-4</v>
      </c>
      <c r="P94">
        <v>8.123720040147253E-4</v>
      </c>
      <c r="Q94">
        <v>8.2022797478990069E-4</v>
      </c>
      <c r="R94">
        <v>8.2751730558962592E-4</v>
      </c>
      <c r="S94">
        <v>8.3849535519362134E-4</v>
      </c>
      <c r="T94">
        <v>8.5731610479307223E-4</v>
      </c>
      <c r="U94">
        <v>8.855795893423147E-4</v>
      </c>
      <c r="V94">
        <v>9.2234345387231121E-4</v>
      </c>
      <c r="W94">
        <v>9.6657386833330834E-4</v>
      </c>
      <c r="X94">
        <v>1.0172382571523801E-3</v>
      </c>
      <c r="Y94">
        <v>1.073346501804203E-3</v>
      </c>
      <c r="Z94">
        <v>1.1353647018779349E-3</v>
      </c>
      <c r="AA94">
        <v>1.205230680712991E-3</v>
      </c>
      <c r="AB94">
        <v>1.284951734321843E-3</v>
      </c>
      <c r="AC94">
        <v>1.376558830592128E-3</v>
      </c>
      <c r="AD94">
        <v>1.48208677714686E-3</v>
      </c>
      <c r="AE94">
        <v>1.602932627730886E-3</v>
      </c>
      <c r="AF94">
        <v>1.739837565042022E-3</v>
      </c>
      <c r="AG94">
        <v>1.893515490855093E-3</v>
      </c>
      <c r="AH94">
        <v>2.064675847656774E-3</v>
      </c>
      <c r="AI94">
        <v>2.2540278904492729E-3</v>
      </c>
      <c r="AJ94">
        <v>2.462526629251663E-3</v>
      </c>
      <c r="AK94">
        <v>2.6913932400529279E-3</v>
      </c>
      <c r="AL94">
        <v>2.9418758934953988E-3</v>
      </c>
      <c r="AM94">
        <v>3.2152270120415628E-3</v>
      </c>
      <c r="AN94">
        <v>3.51268870884242E-3</v>
      </c>
      <c r="AO94">
        <v>3.8355549834943629E-3</v>
      </c>
      <c r="AP94">
        <v>4.1851975021369673E-3</v>
      </c>
      <c r="AQ94">
        <v>4.5630106444604548E-3</v>
      </c>
      <c r="AR94">
        <v>4.9703990669385306E-3</v>
      </c>
      <c r="AS94">
        <v>5.4088590166630948E-3</v>
      </c>
      <c r="AT94">
        <v>5.8822172336878316E-3</v>
      </c>
      <c r="AU94">
        <v>6.3966740091336042E-3</v>
      </c>
      <c r="AV94">
        <v>6.958574236353667E-3</v>
      </c>
      <c r="AW94">
        <v>7.5742826174397962E-3</v>
      </c>
      <c r="AX94">
        <v>8.2501107991410257E-3</v>
      </c>
      <c r="AY94">
        <v>8.9915538428968385E-3</v>
      </c>
      <c r="AZ94">
        <v>9.8033618081668529E-3</v>
      </c>
      <c r="BA94">
        <v>1.0690318336618701E-2</v>
      </c>
      <c r="BB94">
        <v>1.1657238058216101E-2</v>
      </c>
      <c r="BC94">
        <v>1.270924285255621E-2</v>
      </c>
      <c r="BD94">
        <v>1.3859171319376831E-2</v>
      </c>
      <c r="BE94">
        <v>1.512767351383432E-2</v>
      </c>
      <c r="BF94">
        <v>1.6535830950464309E-2</v>
      </c>
      <c r="BG94">
        <v>1.810479565936305E-2</v>
      </c>
      <c r="BH94">
        <v>1.985583773712455E-2</v>
      </c>
      <c r="BI94">
        <v>2.181264389520593E-2</v>
      </c>
      <c r="BJ94">
        <v>2.4001336009924289E-2</v>
      </c>
      <c r="BK94">
        <v>2.6448170351727019E-2</v>
      </c>
      <c r="BL94">
        <v>2.917944691892814E-2</v>
      </c>
      <c r="BM94">
        <v>3.222237585940723E-2</v>
      </c>
      <c r="BN94">
        <v>3.5624450797988122E-2</v>
      </c>
      <c r="BO94">
        <v>3.945351137104617E-2</v>
      </c>
      <c r="BP94">
        <v>4.3778406481736067E-2</v>
      </c>
      <c r="BQ94">
        <v>4.8668089524670798E-2</v>
      </c>
      <c r="BR94">
        <v>5.4190386871635722E-2</v>
      </c>
      <c r="BS94">
        <v>6.0386292318076462E-2</v>
      </c>
      <c r="BT94">
        <v>6.7269876693056854E-2</v>
      </c>
      <c r="BU94">
        <v>7.485385528200203E-2</v>
      </c>
      <c r="BV94">
        <v>8.3150712471054863E-2</v>
      </c>
      <c r="BW94">
        <v>9.2177470062763389E-2</v>
      </c>
      <c r="BX94">
        <v>0.10206141262964991</v>
      </c>
      <c r="BY94">
        <v>0.1130397978918154</v>
      </c>
      <c r="BZ94">
        <v>0.12535377122547961</v>
      </c>
      <c r="CA94">
        <v>0.13924338973063369</v>
      </c>
      <c r="CB94">
        <v>0.154928146681694</v>
      </c>
      <c r="CC94">
        <v>0.17218027782029091</v>
      </c>
      <c r="CD94">
        <v>0.19032779015719609</v>
      </c>
      <c r="CE94">
        <v>0.20868250652004819</v>
      </c>
      <c r="CF94">
        <v>0.2265582897675758</v>
      </c>
      <c r="CG94">
        <v>0.24333898688627631</v>
      </c>
      <c r="CH94">
        <v>0.25999742679765347</v>
      </c>
      <c r="CI94">
        <v>0.27909380291581692</v>
      </c>
      <c r="CJ94">
        <v>0.30325443981631522</v>
      </c>
      <c r="CK94">
        <v>0.33510033506851672</v>
      </c>
      <c r="CL94">
        <v>0.37724463478432052</v>
      </c>
      <c r="CM94">
        <v>0.43229218705049621</v>
      </c>
      <c r="CN94">
        <v>0.50284182313357118</v>
      </c>
    </row>
    <row r="95" spans="1:92" x14ac:dyDescent="0.25">
      <c r="A95" s="1">
        <v>1993</v>
      </c>
      <c r="B95">
        <v>1.969102751731837E-4</v>
      </c>
      <c r="C95">
        <v>1.969102751731837E-4</v>
      </c>
      <c r="D95">
        <v>1.969102751731837E-4</v>
      </c>
      <c r="E95">
        <v>2.3407913050453089E-4</v>
      </c>
      <c r="F95">
        <v>3.0830548412033902E-4</v>
      </c>
      <c r="G95">
        <v>3.8136502379161461E-4</v>
      </c>
      <c r="H95">
        <v>4.5205447844053162E-4</v>
      </c>
      <c r="I95">
        <v>5.1919213065831427E-4</v>
      </c>
      <c r="J95">
        <v>5.81613184804015E-4</v>
      </c>
      <c r="K95">
        <v>6.3816530572839215E-4</v>
      </c>
      <c r="L95">
        <v>6.8770498691611472E-4</v>
      </c>
      <c r="M95">
        <v>7.2909446983464516E-4</v>
      </c>
      <c r="N95">
        <v>7.6119881898130848E-4</v>
      </c>
      <c r="O95">
        <v>7.8299302034447779E-4</v>
      </c>
      <c r="P95">
        <v>7.9598588681715381E-4</v>
      </c>
      <c r="Q95">
        <v>8.0422236570468794E-4</v>
      </c>
      <c r="R95">
        <v>8.1186191808375972E-4</v>
      </c>
      <c r="S95">
        <v>8.2307200838940885E-4</v>
      </c>
      <c r="T95">
        <v>8.4192048271874011E-4</v>
      </c>
      <c r="U95">
        <v>8.6997945814697977E-4</v>
      </c>
      <c r="V95">
        <v>9.0633753482163544E-4</v>
      </c>
      <c r="W95">
        <v>9.4999494932663977E-4</v>
      </c>
      <c r="X95">
        <v>9.9995387522362235E-4</v>
      </c>
      <c r="Y95">
        <v>1.055258036252819E-3</v>
      </c>
      <c r="Z95">
        <v>1.1163751816091201E-3</v>
      </c>
      <c r="AA95">
        <v>1.185212218812282E-3</v>
      </c>
      <c r="AB95">
        <v>1.2637436327078439E-3</v>
      </c>
      <c r="AC95">
        <v>1.3539670368306321E-3</v>
      </c>
      <c r="AD95">
        <v>1.4578842365827989E-3</v>
      </c>
      <c r="AE95">
        <v>1.576876437507452E-3</v>
      </c>
      <c r="AF95">
        <v>1.711685437761499E-3</v>
      </c>
      <c r="AG95">
        <v>1.863025042898297E-3</v>
      </c>
      <c r="AH95">
        <v>2.031602977300579E-3</v>
      </c>
      <c r="AI95">
        <v>2.21812309383429E-3</v>
      </c>
      <c r="AJ95">
        <v>2.4234898028698449E-3</v>
      </c>
      <c r="AK95">
        <v>2.6488323446179161E-3</v>
      </c>
      <c r="AL95">
        <v>2.895308991109746E-3</v>
      </c>
      <c r="AM95">
        <v>3.164085090074314E-3</v>
      </c>
      <c r="AN95">
        <v>3.456318187615316E-3</v>
      </c>
      <c r="AO95">
        <v>3.7732408898391969E-3</v>
      </c>
      <c r="AP95">
        <v>4.1161861374198108E-3</v>
      </c>
      <c r="AQ95">
        <v>4.486510949311121E-3</v>
      </c>
      <c r="AR95">
        <v>4.8855834277758943E-3</v>
      </c>
      <c r="AS95">
        <v>5.3148630406273656E-3</v>
      </c>
      <c r="AT95">
        <v>5.778116144721711E-3</v>
      </c>
      <c r="AU95">
        <v>6.2814566430127181E-3</v>
      </c>
      <c r="AV95">
        <v>6.8311391299059427E-3</v>
      </c>
      <c r="AW95">
        <v>7.4334356426516207E-3</v>
      </c>
      <c r="AX95">
        <v>8.0945629232665687E-3</v>
      </c>
      <c r="AY95">
        <v>8.8199150098079888E-3</v>
      </c>
      <c r="AZ95">
        <v>9.6141378491091129E-3</v>
      </c>
      <c r="BA95">
        <v>1.048191382284981E-2</v>
      </c>
      <c r="BB95">
        <v>1.1427958292823569E-2</v>
      </c>
      <c r="BC95">
        <v>1.245728007473784E-2</v>
      </c>
      <c r="BD95">
        <v>1.358228509694666E-2</v>
      </c>
      <c r="BE95">
        <v>1.482287550228934E-2</v>
      </c>
      <c r="BF95">
        <v>1.6199376722163889E-2</v>
      </c>
      <c r="BG95">
        <v>1.773218775890157E-2</v>
      </c>
      <c r="BH95">
        <v>1.9441834057732921E-2</v>
      </c>
      <c r="BI95">
        <v>2.1351481591079351E-2</v>
      </c>
      <c r="BJ95">
        <v>2.3486961200527179E-2</v>
      </c>
      <c r="BK95">
        <v>2.587425422618737E-2</v>
      </c>
      <c r="BL95">
        <v>2.8539390867862349E-2</v>
      </c>
      <c r="BM95">
        <v>3.1509323499715733E-2</v>
      </c>
      <c r="BN95">
        <v>3.4831532038779797E-2</v>
      </c>
      <c r="BO95">
        <v>3.8574080276277227E-2</v>
      </c>
      <c r="BP95">
        <v>4.2806046831481051E-2</v>
      </c>
      <c r="BQ95">
        <v>4.759661747650603E-2</v>
      </c>
      <c r="BR95">
        <v>5.3013874726103173E-2</v>
      </c>
      <c r="BS95">
        <v>5.9099453650700358E-2</v>
      </c>
      <c r="BT95">
        <v>6.5868446742150547E-2</v>
      </c>
      <c r="BU95">
        <v>7.3334607966464807E-2</v>
      </c>
      <c r="BV95">
        <v>8.1511458511397725E-2</v>
      </c>
      <c r="BW95">
        <v>9.0417134766798857E-2</v>
      </c>
      <c r="BX95">
        <v>0.1001819425160981</v>
      </c>
      <c r="BY95">
        <v>0.1110480801704416</v>
      </c>
      <c r="BZ95">
        <v>0.12326172411795799</v>
      </c>
      <c r="CA95">
        <v>0.13706795251503409</v>
      </c>
      <c r="CB95">
        <v>0.15269095238447339</v>
      </c>
      <c r="CC95">
        <v>0.1699007688206649</v>
      </c>
      <c r="CD95">
        <v>0.18801633435578549</v>
      </c>
      <c r="CE95">
        <v>0.2063400813303316</v>
      </c>
      <c r="CF95">
        <v>0.22417649219126021</v>
      </c>
      <c r="CG95">
        <v>0.24090097587769871</v>
      </c>
      <c r="CH95">
        <v>0.25749878909090929</v>
      </c>
      <c r="CI95">
        <v>0.27656336002330029</v>
      </c>
      <c r="CJ95">
        <v>0.30075529571427739</v>
      </c>
      <c r="CK95">
        <v>0.33273049797413151</v>
      </c>
      <c r="CL95">
        <v>0.3751381970595124</v>
      </c>
      <c r="CM95">
        <v>0.43062083869823709</v>
      </c>
      <c r="CN95">
        <v>0.50181627811250396</v>
      </c>
    </row>
    <row r="96" spans="1:92" x14ac:dyDescent="0.25">
      <c r="A96" s="1">
        <v>1994</v>
      </c>
      <c r="B96">
        <v>1.9047772565421411E-4</v>
      </c>
      <c r="C96">
        <v>1.9047772565421411E-4</v>
      </c>
      <c r="D96">
        <v>1.9047772565421411E-4</v>
      </c>
      <c r="E96">
        <v>2.264775166703735E-4</v>
      </c>
      <c r="F96">
        <v>2.9855723602781759E-4</v>
      </c>
      <c r="G96">
        <v>3.6973623551921878E-4</v>
      </c>
      <c r="H96">
        <v>4.3881492250681968E-4</v>
      </c>
      <c r="I96">
        <v>5.0460896339522799E-4</v>
      </c>
      <c r="J96">
        <v>5.6594710449802755E-4</v>
      </c>
      <c r="K96">
        <v>6.2166796296358367E-4</v>
      </c>
      <c r="L96">
        <v>6.7061708518865342E-4</v>
      </c>
      <c r="M96">
        <v>7.1164428037625042E-4</v>
      </c>
      <c r="N96">
        <v>7.4360097253696673E-4</v>
      </c>
      <c r="O96">
        <v>7.6544594429235125E-4</v>
      </c>
      <c r="P96">
        <v>7.7863510461397619E-4</v>
      </c>
      <c r="Q96">
        <v>7.8712448423167325E-4</v>
      </c>
      <c r="R96">
        <v>7.9498296814656396E-4</v>
      </c>
      <c r="S96">
        <v>8.062868476844513E-4</v>
      </c>
      <c r="T96">
        <v>8.2501475475519703E-4</v>
      </c>
      <c r="U96">
        <v>8.5271577536041475E-4</v>
      </c>
      <c r="V96">
        <v>8.8852234320335971E-4</v>
      </c>
      <c r="W96">
        <v>9.3148192774951432E-4</v>
      </c>
      <c r="X96">
        <v>9.8064467866921514E-4</v>
      </c>
      <c r="Y96">
        <v>1.035101012098654E-3</v>
      </c>
      <c r="Z96">
        <v>1.095321510878432E-3</v>
      </c>
      <c r="AA96">
        <v>1.1631716588473299E-3</v>
      </c>
      <c r="AB96">
        <v>1.2405821902040719E-3</v>
      </c>
      <c r="AC96">
        <v>1.329506441562913E-3</v>
      </c>
      <c r="AD96">
        <v>1.4319026113053181E-3</v>
      </c>
      <c r="AE96">
        <v>1.5491338290214271E-3</v>
      </c>
      <c r="AF96">
        <v>1.6819484328423439E-3</v>
      </c>
      <c r="AG96">
        <v>1.831066009766672E-3</v>
      </c>
      <c r="AH96">
        <v>1.997198106414647E-3</v>
      </c>
      <c r="AI96">
        <v>2.1810483280376258E-3</v>
      </c>
      <c r="AJ96">
        <v>2.383472518893686E-3</v>
      </c>
      <c r="AK96">
        <v>2.6055070885841131E-3</v>
      </c>
      <c r="AL96">
        <v>2.8482194797067881E-3</v>
      </c>
      <c r="AM96">
        <v>3.1126871159788579E-3</v>
      </c>
      <c r="AN96">
        <v>3.3999819625911299E-3</v>
      </c>
      <c r="AO96">
        <v>3.7112687100988571E-3</v>
      </c>
      <c r="AP96">
        <v>4.047829958485169E-3</v>
      </c>
      <c r="AQ96">
        <v>4.4109741406084171E-3</v>
      </c>
      <c r="AR96">
        <v>4.80202201793663E-3</v>
      </c>
      <c r="AS96">
        <v>5.2223856133861478E-3</v>
      </c>
      <c r="AT96">
        <v>5.6757571812542772E-3</v>
      </c>
      <c r="AU96">
        <v>6.1681471297389606E-3</v>
      </c>
      <c r="AV96">
        <v>6.705702189116208E-3</v>
      </c>
      <c r="AW96">
        <v>7.2945840039055059E-3</v>
      </c>
      <c r="AX96">
        <v>7.9408982749664403E-3</v>
      </c>
      <c r="AY96">
        <v>8.6499579033905861E-3</v>
      </c>
      <c r="AZ96">
        <v>9.4263596081924968E-3</v>
      </c>
      <c r="BA96">
        <v>1.027473951457842E-2</v>
      </c>
      <c r="BB96">
        <v>1.1199767717988191E-2</v>
      </c>
      <c r="BC96">
        <v>1.2206392732142369E-2</v>
      </c>
      <c r="BD96">
        <v>1.3306619759865339E-2</v>
      </c>
      <c r="BE96">
        <v>1.451961434593221E-2</v>
      </c>
      <c r="BF96">
        <v>1.5864956447483571E-2</v>
      </c>
      <c r="BG96">
        <v>1.7362302796716422E-2</v>
      </c>
      <c r="BH96">
        <v>1.9031445070797421E-2</v>
      </c>
      <c r="BI96">
        <v>2.0895034897771191E-2</v>
      </c>
      <c r="BJ96">
        <v>2.2978614603997739E-2</v>
      </c>
      <c r="BK96">
        <v>2.5307893750610249E-2</v>
      </c>
      <c r="BL96">
        <v>2.790863583134701E-2</v>
      </c>
      <c r="BM96">
        <v>3.0807536716974001E-2</v>
      </c>
      <c r="BN96">
        <v>3.4052038099080417E-2</v>
      </c>
      <c r="BO96">
        <v>3.7710376487511972E-2</v>
      </c>
      <c r="BP96">
        <v>4.1851804341517682E-2</v>
      </c>
      <c r="BQ96">
        <v>4.654568046985566E-2</v>
      </c>
      <c r="BR96">
        <v>5.1860280797860078E-2</v>
      </c>
      <c r="BS96">
        <v>5.7837807723370889E-2</v>
      </c>
      <c r="BT96">
        <v>6.4494295670581167E-2</v>
      </c>
      <c r="BU96">
        <v>7.184446439696604E-2</v>
      </c>
      <c r="BV96">
        <v>7.9902806580645122E-2</v>
      </c>
      <c r="BW96">
        <v>8.8688514195871829E-2</v>
      </c>
      <c r="BX96">
        <v>9.8334840970046467E-2</v>
      </c>
      <c r="BY96">
        <v>0.1090888449691292</v>
      </c>
      <c r="BZ96">
        <v>0.12120167379667419</v>
      </c>
      <c r="CA96">
        <v>0.13492339334052841</v>
      </c>
      <c r="CB96">
        <v>0.1504828916689982</v>
      </c>
      <c r="CC96">
        <v>0.16764835697703279</v>
      </c>
      <c r="CD96">
        <v>0.1857302414667284</v>
      </c>
      <c r="CE96">
        <v>0.2040221244987469</v>
      </c>
      <c r="CF96">
        <v>0.2218195989041267</v>
      </c>
      <c r="CG96">
        <v>0.23849004517288849</v>
      </c>
      <c r="CH96">
        <v>0.25503026297228459</v>
      </c>
      <c r="CI96">
        <v>0.27406477256212408</v>
      </c>
      <c r="CJ96">
        <v>0.29828629307128879</v>
      </c>
      <c r="CK96">
        <v>0.33038347209871782</v>
      </c>
      <c r="CL96">
        <v>0.37303946456252651</v>
      </c>
      <c r="CM96">
        <v>0.42893213559757648</v>
      </c>
      <c r="CN96">
        <v>0.50073614793065757</v>
      </c>
    </row>
    <row r="97" spans="1:92" x14ac:dyDescent="0.25">
      <c r="A97" s="1">
        <v>1995</v>
      </c>
      <c r="B97">
        <v>1.8413512718554539E-4</v>
      </c>
      <c r="C97">
        <v>1.8413512718554539E-4</v>
      </c>
      <c r="D97">
        <v>1.8413512718554539E-4</v>
      </c>
      <c r="E97">
        <v>2.1896657138267909E-4</v>
      </c>
      <c r="F97">
        <v>2.8888190572453568E-4</v>
      </c>
      <c r="G97">
        <v>3.5813909166726568E-4</v>
      </c>
      <c r="H97">
        <v>4.2554467530862361E-4</v>
      </c>
      <c r="I97">
        <v>4.8991446493336474E-4</v>
      </c>
      <c r="J97">
        <v>5.5007381454893144E-4</v>
      </c>
      <c r="K97">
        <v>6.0485561460670489E-4</v>
      </c>
      <c r="L97">
        <v>6.5309799740773534E-4</v>
      </c>
      <c r="M97">
        <v>6.9364205968157897E-4</v>
      </c>
      <c r="N97">
        <v>7.2532948243814448E-4</v>
      </c>
      <c r="O97">
        <v>7.4710675375148613E-4</v>
      </c>
      <c r="P97">
        <v>7.6037700332005388E-4</v>
      </c>
      <c r="Q97">
        <v>7.6900356429836301E-4</v>
      </c>
      <c r="R97">
        <v>7.7696078029800984E-4</v>
      </c>
      <c r="S97">
        <v>7.8822976635055668E-4</v>
      </c>
      <c r="T97">
        <v>8.0669620312130914E-4</v>
      </c>
      <c r="U97">
        <v>8.3389043126702437E-4</v>
      </c>
      <c r="V97">
        <v>8.6900099460390909E-4</v>
      </c>
      <c r="W97">
        <v>9.1113512033949822E-4</v>
      </c>
      <c r="X97">
        <v>9.5940347789393401E-4</v>
      </c>
      <c r="Y97">
        <v>1.0129553729014799E-3</v>
      </c>
      <c r="Z97">
        <v>1.0722656756077991E-3</v>
      </c>
      <c r="AA97">
        <v>1.1391491085044169E-3</v>
      </c>
      <c r="AB97">
        <v>1.2154828958718009E-3</v>
      </c>
      <c r="AC97">
        <v>1.303166309407374E-3</v>
      </c>
      <c r="AD97">
        <v>1.4041044243294849E-3</v>
      </c>
      <c r="AE97">
        <v>1.519641201403874E-3</v>
      </c>
      <c r="AF97">
        <v>1.6505387146299639E-3</v>
      </c>
      <c r="AG97">
        <v>1.7975295766371601E-3</v>
      </c>
      <c r="AH97">
        <v>1.961336141594642E-3</v>
      </c>
      <c r="AI97">
        <v>2.142668389053188E-3</v>
      </c>
      <c r="AJ97">
        <v>2.342336066588957E-3</v>
      </c>
      <c r="AK97">
        <v>2.561281053029928E-3</v>
      </c>
      <c r="AL97">
        <v>2.8004779385119292E-3</v>
      </c>
      <c r="AM97">
        <v>3.0609141132997542E-3</v>
      </c>
      <c r="AN97">
        <v>3.3435737002987841E-3</v>
      </c>
      <c r="AO97">
        <v>3.64954810488871E-3</v>
      </c>
      <c r="AP97">
        <v>3.9800616200140974E-3</v>
      </c>
      <c r="AQ97">
        <v>4.3363667088496746E-3</v>
      </c>
      <c r="AR97">
        <v>4.7197299047537604E-3</v>
      </c>
      <c r="AS97">
        <v>5.131508851820548E-3</v>
      </c>
      <c r="AT97">
        <v>5.5753070589069382E-3</v>
      </c>
      <c r="AU97">
        <v>6.0570088571371026E-3</v>
      </c>
      <c r="AV97">
        <v>6.5826300447791308E-3</v>
      </c>
      <c r="AW97">
        <v>7.1581987924122957E-3</v>
      </c>
      <c r="AX97">
        <v>7.7896882589715338E-3</v>
      </c>
      <c r="AY97">
        <v>8.482341736605524E-3</v>
      </c>
      <c r="AZ97">
        <v>9.2407500999463175E-3</v>
      </c>
      <c r="BA97">
        <v>1.006954645980339E-2</v>
      </c>
      <c r="BB97">
        <v>1.097339777349682E-2</v>
      </c>
      <c r="BC97">
        <v>1.1957233744420551E-2</v>
      </c>
      <c r="BD97">
        <v>1.303269558804014E-2</v>
      </c>
      <c r="BE97">
        <v>1.421824426651724E-2</v>
      </c>
      <c r="BF97">
        <v>1.5532745967515849E-2</v>
      </c>
      <c r="BG97">
        <v>1.6995146810309059E-2</v>
      </c>
      <c r="BH97">
        <v>1.862453587027927E-2</v>
      </c>
      <c r="BI97">
        <v>2.044306396918236E-2</v>
      </c>
      <c r="BJ97">
        <v>2.247598145145184E-2</v>
      </c>
      <c r="BK97">
        <v>2.4748722727714601E-2</v>
      </c>
      <c r="BL97">
        <v>2.7286781178965418E-2</v>
      </c>
      <c r="BM97">
        <v>3.0116591666458421E-2</v>
      </c>
      <c r="BN97">
        <v>3.3285542987742563E-2</v>
      </c>
      <c r="BO97">
        <v>3.6862018791203981E-2</v>
      </c>
      <c r="BP97">
        <v>4.0915416432120162E-2</v>
      </c>
      <c r="BQ97">
        <v>4.5515235354547399E-2</v>
      </c>
      <c r="BR97">
        <v>5.0729907135844327E-2</v>
      </c>
      <c r="BS97">
        <v>5.6602113534849452E-2</v>
      </c>
      <c r="BT97">
        <v>6.3148698039926315E-2</v>
      </c>
      <c r="BU97">
        <v>7.0385217811570588E-2</v>
      </c>
      <c r="BV97">
        <v>7.8327015506073072E-2</v>
      </c>
      <c r="BW97">
        <v>8.6994223228139086E-2</v>
      </c>
      <c r="BX97">
        <v>9.6522921695678179E-2</v>
      </c>
      <c r="BY97">
        <v>0.10716490856662959</v>
      </c>
      <c r="BZ97">
        <v>0.1191762037246856</v>
      </c>
      <c r="CA97">
        <v>0.13281178865084259</v>
      </c>
      <c r="CB97">
        <v>0.14830522539891419</v>
      </c>
      <c r="CC97">
        <v>0.1654232173822659</v>
      </c>
      <c r="CD97">
        <v>0.18346844266163331</v>
      </c>
      <c r="CE97">
        <v>0.20172628237697471</v>
      </c>
      <c r="CF97">
        <v>0.21948404816649561</v>
      </c>
      <c r="CG97">
        <v>0.23610161391894369</v>
      </c>
      <c r="CH97">
        <v>0.25258644627257931</v>
      </c>
      <c r="CI97">
        <v>0.27159191995997373</v>
      </c>
      <c r="CJ97">
        <v>0.29584059115871869</v>
      </c>
      <c r="CK97">
        <v>0.32805157556384562</v>
      </c>
      <c r="CL97">
        <v>0.3709396491121113</v>
      </c>
      <c r="CM97">
        <v>0.42721574406726481</v>
      </c>
      <c r="CN97">
        <v>0.49958891400007399</v>
      </c>
    </row>
    <row r="98" spans="1:92" x14ac:dyDescent="0.25">
      <c r="A98" s="1">
        <v>1996</v>
      </c>
      <c r="B98">
        <v>1.7788440985660179E-4</v>
      </c>
      <c r="C98">
        <v>1.7788440985660179E-4</v>
      </c>
      <c r="D98">
        <v>1.7788440985660179E-4</v>
      </c>
      <c r="E98">
        <v>2.115475530703724E-4</v>
      </c>
      <c r="F98">
        <v>2.792805803685358E-4</v>
      </c>
      <c r="G98">
        <v>3.4657607913503779E-4</v>
      </c>
      <c r="H98">
        <v>4.1224923924640849E-4</v>
      </c>
      <c r="I98">
        <v>4.7511881701588682E-4</v>
      </c>
      <c r="J98">
        <v>5.3400988724462966E-4</v>
      </c>
      <c r="K98">
        <v>5.8775298527809726E-4</v>
      </c>
      <c r="L98">
        <v>6.3518241958329127E-4</v>
      </c>
      <c r="M98">
        <v>6.7513436008372041E-4</v>
      </c>
      <c r="N98">
        <v>7.0644471759821596E-4</v>
      </c>
      <c r="O98">
        <v>7.280516610951958E-4</v>
      </c>
      <c r="P98">
        <v>7.4130531605494539E-4</v>
      </c>
      <c r="Q98">
        <v>7.4997176742061273E-4</v>
      </c>
      <c r="R98">
        <v>7.5792608024947245E-4</v>
      </c>
      <c r="S98">
        <v>7.6904945871140811E-4</v>
      </c>
      <c r="T98">
        <v>7.8713021568768313E-4</v>
      </c>
      <c r="U98">
        <v>8.1368324188466556E-4</v>
      </c>
      <c r="V98">
        <v>8.4796409920837555E-4</v>
      </c>
      <c r="W98">
        <v>8.8915086526408695E-4</v>
      </c>
      <c r="X98">
        <v>9.3642579850602959E-4</v>
      </c>
      <c r="Y98">
        <v>9.8900788432175197E-4</v>
      </c>
      <c r="Z98">
        <v>1.04737786651275E-3</v>
      </c>
      <c r="AA98">
        <v>1.11329201042816E-3</v>
      </c>
      <c r="AB98">
        <v>1.188565945936844E-3</v>
      </c>
      <c r="AC98">
        <v>1.2750367065658551E-3</v>
      </c>
      <c r="AD98">
        <v>1.3745482662068131E-3</v>
      </c>
      <c r="AE98">
        <v>1.488425644639696E-3</v>
      </c>
      <c r="AF98">
        <v>1.617453075918363E-3</v>
      </c>
      <c r="AG98">
        <v>1.7623847912869881E-3</v>
      </c>
      <c r="AH98">
        <v>1.923962402513949E-3</v>
      </c>
      <c r="AI98">
        <v>2.102910414612805E-3</v>
      </c>
      <c r="AJ98">
        <v>2.299995552172513E-3</v>
      </c>
      <c r="AK98">
        <v>2.5160628838376028E-3</v>
      </c>
      <c r="AL98">
        <v>2.7519912177759848E-3</v>
      </c>
      <c r="AM98">
        <v>3.008674690252787E-3</v>
      </c>
      <c r="AN98">
        <v>3.2870061854465781E-3</v>
      </c>
      <c r="AO98">
        <v>3.5879993374147048E-3</v>
      </c>
      <c r="AP98">
        <v>3.9128151394405208E-3</v>
      </c>
      <c r="AQ98">
        <v>4.2626458053870182E-3</v>
      </c>
      <c r="AR98">
        <v>4.638699879167681E-3</v>
      </c>
      <c r="AS98">
        <v>5.0422767287222727E-3</v>
      </c>
      <c r="AT98">
        <v>5.4768770690238932E-3</v>
      </c>
      <c r="AU98">
        <v>5.9482348462618654E-3</v>
      </c>
      <c r="AV98">
        <v>6.4622102191971651E-3</v>
      </c>
      <c r="AW98">
        <v>7.0246733135876389E-3</v>
      </c>
      <c r="AX98">
        <v>7.6414415509511368E-3</v>
      </c>
      <c r="AY98">
        <v>8.3176913267494438E-3</v>
      </c>
      <c r="AZ98">
        <v>9.058035054772328E-3</v>
      </c>
      <c r="BA98">
        <v>9.8671297524816175E-3</v>
      </c>
      <c r="BB98">
        <v>1.074966503205908E-2</v>
      </c>
      <c r="BC98">
        <v>1.171057768349329E-2</v>
      </c>
      <c r="BD98">
        <v>1.276118390434686E-2</v>
      </c>
      <c r="BE98">
        <v>1.391929192008646E-2</v>
      </c>
      <c r="BF98">
        <v>1.520310608598997E-2</v>
      </c>
      <c r="BG98">
        <v>1.663091354835796E-2</v>
      </c>
      <c r="BH98">
        <v>1.822115131054761E-2</v>
      </c>
      <c r="BI98">
        <v>1.9995490100279449E-2</v>
      </c>
      <c r="BJ98">
        <v>2.1978879821405551E-2</v>
      </c>
      <c r="BK98">
        <v>2.4196470868070089E-2</v>
      </c>
      <c r="BL98">
        <v>2.6673477642610029E-2</v>
      </c>
      <c r="BM98">
        <v>2.9436064733821751E-2</v>
      </c>
      <c r="BN98">
        <v>3.2531563090191298E-2</v>
      </c>
      <c r="BO98">
        <v>3.6028502447965911E-2</v>
      </c>
      <c r="BP98">
        <v>3.9996421732597778E-2</v>
      </c>
      <c r="BQ98">
        <v>4.4504954450192688E-2</v>
      </c>
      <c r="BR98">
        <v>4.9622674541880032E-2</v>
      </c>
      <c r="BS98">
        <v>5.5392647327580348E-2</v>
      </c>
      <c r="BT98">
        <v>6.1832351847309112E-2</v>
      </c>
      <c r="BU98">
        <v>6.8958011204519193E-2</v>
      </c>
      <c r="BV98">
        <v>7.6785652307349392E-2</v>
      </c>
      <c r="BW98">
        <v>8.5336186547576562E-2</v>
      </c>
      <c r="BX98">
        <v>9.4748353174395894E-2</v>
      </c>
      <c r="BY98">
        <v>0.1052785196653189</v>
      </c>
      <c r="BZ98">
        <v>0.11718742826614011</v>
      </c>
      <c r="CA98">
        <v>0.13073485227363901</v>
      </c>
      <c r="CB98">
        <v>0.14615895254505379</v>
      </c>
      <c r="CC98">
        <v>0.16322534713084669</v>
      </c>
      <c r="CD98">
        <v>0.18122975219468679</v>
      </c>
      <c r="CE98">
        <v>0.19945011936321549</v>
      </c>
      <c r="CF98">
        <v>0.217166203625905</v>
      </c>
      <c r="CG98">
        <v>0.23373100668517419</v>
      </c>
      <c r="CH98">
        <v>0.25016181352583888</v>
      </c>
      <c r="CI98">
        <v>0.26913855656227581</v>
      </c>
      <c r="CJ98">
        <v>0.29341128589984877</v>
      </c>
      <c r="CK98">
        <v>0.32572722714661229</v>
      </c>
      <c r="CL98">
        <v>0.36883037210927933</v>
      </c>
      <c r="CM98">
        <v>0.42546224126039511</v>
      </c>
      <c r="CN98">
        <v>0.49836371396128998</v>
      </c>
    </row>
    <row r="99" spans="1:92" x14ac:dyDescent="0.25">
      <c r="A99" s="1">
        <v>1997</v>
      </c>
      <c r="B99">
        <v>1.717322514482617E-4</v>
      </c>
      <c r="C99">
        <v>1.717322514482617E-4</v>
      </c>
      <c r="D99">
        <v>1.717322514482617E-4</v>
      </c>
      <c r="E99">
        <v>2.0422746416779119E-4</v>
      </c>
      <c r="F99">
        <v>2.6976193329928099E-4</v>
      </c>
      <c r="G99">
        <v>3.350589513334171E-4</v>
      </c>
      <c r="H99">
        <v>3.9894496977067531E-4</v>
      </c>
      <c r="I99">
        <v>4.60244620714457E-4</v>
      </c>
      <c r="J99">
        <v>5.1778593130349742E-4</v>
      </c>
      <c r="K99">
        <v>5.7040056956989243E-4</v>
      </c>
      <c r="L99">
        <v>6.1692272643831564E-4</v>
      </c>
      <c r="M99">
        <v>6.5618754752079435E-4</v>
      </c>
      <c r="N99">
        <v>6.8702926360691724E-4</v>
      </c>
      <c r="O99">
        <v>7.0838180265921503E-4</v>
      </c>
      <c r="P99">
        <v>7.2154184180196973E-4</v>
      </c>
      <c r="Q99">
        <v>7.3017312280547475E-4</v>
      </c>
      <c r="R99">
        <v>7.3804614051348682E-4</v>
      </c>
      <c r="S99">
        <v>7.4893692614828877E-4</v>
      </c>
      <c r="T99">
        <v>7.6653150219259478E-4</v>
      </c>
      <c r="U99">
        <v>7.9233134396527191E-4</v>
      </c>
      <c r="V99">
        <v>8.2566786157805541E-4</v>
      </c>
      <c r="W99">
        <v>8.6579891703775181E-4</v>
      </c>
      <c r="X99">
        <v>9.1198722971633087E-4</v>
      </c>
      <c r="Y99">
        <v>9.635301531494175E-4</v>
      </c>
      <c r="Z99">
        <v>1.0209158715448099E-3</v>
      </c>
      <c r="AA99">
        <v>1.0858365329403171E-3</v>
      </c>
      <c r="AB99">
        <v>1.160040186238074E-3</v>
      </c>
      <c r="AC99">
        <v>1.2452954933974991E-3</v>
      </c>
      <c r="AD99">
        <v>1.343379291464893E-3</v>
      </c>
      <c r="AE99">
        <v>1.4555991767540269E-3</v>
      </c>
      <c r="AF99">
        <v>1.582770740574502E-3</v>
      </c>
      <c r="AG99">
        <v>1.7256793186348381E-3</v>
      </c>
      <c r="AH99">
        <v>1.8850952629929491E-3</v>
      </c>
      <c r="AI99">
        <v>2.061766909107858E-3</v>
      </c>
      <c r="AJ99">
        <v>2.2564219112717822E-3</v>
      </c>
      <c r="AK99">
        <v>2.4698065728452072E-3</v>
      </c>
      <c r="AL99">
        <v>2.7027010023192781E-3</v>
      </c>
      <c r="AM99">
        <v>2.955902650040722E-3</v>
      </c>
      <c r="AN99">
        <v>3.230209467019146E-3</v>
      </c>
      <c r="AO99">
        <v>3.5265534566320368E-3</v>
      </c>
      <c r="AP99">
        <v>3.8460289148034869E-3</v>
      </c>
      <c r="AQ99">
        <v>4.189765153948379E-3</v>
      </c>
      <c r="AR99">
        <v>4.5589105786783832E-3</v>
      </c>
      <c r="AS99">
        <v>4.9547039898368587E-3</v>
      </c>
      <c r="AT99">
        <v>5.380530909935329E-3</v>
      </c>
      <c r="AU99">
        <v>5.8419524221322182E-3</v>
      </c>
      <c r="AV99">
        <v>6.3446503705796896E-3</v>
      </c>
      <c r="AW99">
        <v>6.89431445007865E-3</v>
      </c>
      <c r="AX99">
        <v>7.4965849990088571E-3</v>
      </c>
      <c r="AY99">
        <v>8.1565661471657298E-3</v>
      </c>
      <c r="AZ99">
        <v>8.8789012217698818E-3</v>
      </c>
      <c r="BA99">
        <v>9.6682797125877424E-3</v>
      </c>
      <c r="BB99">
        <v>1.0529421405344439E-2</v>
      </c>
      <c r="BC99">
        <v>1.146727857467904E-2</v>
      </c>
      <c r="BD99">
        <v>1.2492880588802531E-2</v>
      </c>
      <c r="BE99">
        <v>1.362345040364191E-2</v>
      </c>
      <c r="BF99">
        <v>1.4876598379543081E-2</v>
      </c>
      <c r="BG99">
        <v>1.6270019904505641E-2</v>
      </c>
      <c r="BH99">
        <v>1.782156550706156E-2</v>
      </c>
      <c r="BI99">
        <v>1.9552453715899309E-2</v>
      </c>
      <c r="BJ99">
        <v>2.1487324904149181E-2</v>
      </c>
      <c r="BK99">
        <v>2.3651035658512901E-2</v>
      </c>
      <c r="BL99">
        <v>2.6068511685967119E-2</v>
      </c>
      <c r="BM99">
        <v>2.8765637700525142E-2</v>
      </c>
      <c r="BN99">
        <v>3.1789690484064999E-2</v>
      </c>
      <c r="BO99">
        <v>3.5209362699885227E-2</v>
      </c>
      <c r="BP99">
        <v>3.9094350278546387E-2</v>
      </c>
      <c r="BQ99">
        <v>4.3514433340336972E-2</v>
      </c>
      <c r="BR99">
        <v>4.85383334453523E-2</v>
      </c>
      <c r="BS99">
        <v>5.4209401873003348E-2</v>
      </c>
      <c r="BT99">
        <v>6.0545556785586853E-2</v>
      </c>
      <c r="BU99">
        <v>6.756349074081397E-2</v>
      </c>
      <c r="BV99">
        <v>7.5279722725115891E-2</v>
      </c>
      <c r="BW99">
        <v>8.371575402711269E-2</v>
      </c>
      <c r="BX99">
        <v>9.3012769037102247E-2</v>
      </c>
      <c r="BY99">
        <v>0.1034314738353407</v>
      </c>
      <c r="BZ99">
        <v>0.1152371191226991</v>
      </c>
      <c r="CA99">
        <v>0.1286940805839272</v>
      </c>
      <c r="CB99">
        <v>0.14404497953275289</v>
      </c>
      <c r="CC99">
        <v>0.16105476369218941</v>
      </c>
      <c r="CD99">
        <v>0.17901309961955</v>
      </c>
      <c r="CE99">
        <v>0.1971913885982709</v>
      </c>
      <c r="CF99">
        <v>0.21486266789641331</v>
      </c>
      <c r="CG99">
        <v>0.23137381400251461</v>
      </c>
      <c r="CH99">
        <v>0.24775112398210369</v>
      </c>
      <c r="CI99">
        <v>0.2666987609528555</v>
      </c>
      <c r="CJ99">
        <v>0.2909918878335529</v>
      </c>
      <c r="CK99">
        <v>0.32340343420090389</v>
      </c>
      <c r="CL99">
        <v>0.36670413833978388</v>
      </c>
      <c r="CM99">
        <v>0.42366354599181022</v>
      </c>
      <c r="CN99">
        <v>0.49705169629513513</v>
      </c>
    </row>
    <row r="100" spans="1:92" x14ac:dyDescent="0.25">
      <c r="A100" s="1">
        <v>1998</v>
      </c>
      <c r="B100">
        <v>1.6568905279487601E-4</v>
      </c>
      <c r="C100">
        <v>1.6568905279487601E-4</v>
      </c>
      <c r="D100">
        <v>1.6568905279487601E-4</v>
      </c>
      <c r="E100">
        <v>1.970176773989266E-4</v>
      </c>
      <c r="F100">
        <v>2.6034042779844502E-4</v>
      </c>
      <c r="G100">
        <v>3.2360677685859632E-4</v>
      </c>
      <c r="H100">
        <v>3.8565711844850781E-4</v>
      </c>
      <c r="I100">
        <v>4.453249680710313E-4</v>
      </c>
      <c r="J100">
        <v>5.0144461333057663E-4</v>
      </c>
      <c r="K100">
        <v>5.528524137342483E-4</v>
      </c>
      <c r="L100">
        <v>5.983862149799502E-4</v>
      </c>
      <c r="M100">
        <v>6.3688410204464909E-4</v>
      </c>
      <c r="N100">
        <v>6.6718277114720056E-4</v>
      </c>
      <c r="O100">
        <v>6.8821603129093096E-4</v>
      </c>
      <c r="P100">
        <v>7.0122662924080811E-4</v>
      </c>
      <c r="Q100">
        <v>7.0977074527838629E-4</v>
      </c>
      <c r="R100">
        <v>7.1750887764597115E-4</v>
      </c>
      <c r="S100">
        <v>7.2810649843779653E-4</v>
      </c>
      <c r="T100">
        <v>7.4514227524264591E-4</v>
      </c>
      <c r="U100">
        <v>7.7010491816386305E-4</v>
      </c>
      <c r="V100">
        <v>8.0240784335806198E-4</v>
      </c>
      <c r="W100">
        <v>8.4139486891454294E-4</v>
      </c>
      <c r="X100">
        <v>8.8641525370014725E-4</v>
      </c>
      <c r="Y100">
        <v>9.3685072760727405E-4</v>
      </c>
      <c r="Z100">
        <v>9.9319831267411602E-4</v>
      </c>
      <c r="AA100">
        <v>1.057082702194489E-3</v>
      </c>
      <c r="AB100">
        <v>1.1301807926788179E-3</v>
      </c>
      <c r="AC100">
        <v>1.2141891134497321E-3</v>
      </c>
      <c r="AD100">
        <v>1.3108135943697219E-3</v>
      </c>
      <c r="AE100">
        <v>1.421346974328337E-3</v>
      </c>
      <c r="AF100">
        <v>1.546645359463494E-3</v>
      </c>
      <c r="AG100">
        <v>1.6875347346816719E-3</v>
      </c>
      <c r="AH100">
        <v>1.8448238822220829E-3</v>
      </c>
      <c r="AI100">
        <v>2.019294659696939E-3</v>
      </c>
      <c r="AJ100">
        <v>2.2116407866978691E-3</v>
      </c>
      <c r="AK100">
        <v>2.4225095650007599E-3</v>
      </c>
      <c r="AL100">
        <v>2.6525809712670129E-3</v>
      </c>
      <c r="AM100">
        <v>2.902553614263192E-3</v>
      </c>
      <c r="AN100">
        <v>3.1731279360477059E-3</v>
      </c>
      <c r="AO100">
        <v>3.465150913967817E-3</v>
      </c>
      <c r="AP100">
        <v>3.779646566058237E-3</v>
      </c>
      <c r="AQ100">
        <v>4.1176783780249217E-3</v>
      </c>
      <c r="AR100">
        <v>4.4803321399467626E-3</v>
      </c>
      <c r="AS100">
        <v>4.8687835450351149E-3</v>
      </c>
      <c r="AT100">
        <v>5.2862927039921603E-3</v>
      </c>
      <c r="AU100">
        <v>5.7382301035937659E-3</v>
      </c>
      <c r="AV100">
        <v>6.2300816395861498E-3</v>
      </c>
      <c r="AW100">
        <v>6.7673393782655333E-3</v>
      </c>
      <c r="AX100">
        <v>7.3554500282874899E-3</v>
      </c>
      <c r="AY100">
        <v>7.9994338034428715E-3</v>
      </c>
      <c r="AZ100">
        <v>8.7039570079426986E-3</v>
      </c>
      <c r="BA100">
        <v>9.4737325334422508E-3</v>
      </c>
      <c r="BB100">
        <v>1.0313500374918461E-2</v>
      </c>
      <c r="BC100">
        <v>1.1228219884327531E-2</v>
      </c>
      <c r="BD100">
        <v>1.222866779025843E-2</v>
      </c>
      <c r="BE100">
        <v>1.3331557696132069E-2</v>
      </c>
      <c r="BF100">
        <v>1.455398235075094E-2</v>
      </c>
      <c r="BG100">
        <v>1.5913120774368319E-2</v>
      </c>
      <c r="BH100">
        <v>1.742631051391547E-2</v>
      </c>
      <c r="BI100">
        <v>1.9114352823253002E-2</v>
      </c>
      <c r="BJ100">
        <v>2.1001575738316691E-2</v>
      </c>
      <c r="BK100">
        <v>2.3112538567662998E-2</v>
      </c>
      <c r="BL100">
        <v>2.547187505475703E-2</v>
      </c>
      <c r="BM100">
        <v>2.8105187073788441E-2</v>
      </c>
      <c r="BN100">
        <v>3.1059707822493211E-2</v>
      </c>
      <c r="BO100">
        <v>3.4404317102247541E-2</v>
      </c>
      <c r="BP100">
        <v>3.820889116084604E-2</v>
      </c>
      <c r="BQ100">
        <v>4.2543377625060018E-2</v>
      </c>
      <c r="BR100">
        <v>4.7476659493393997E-2</v>
      </c>
      <c r="BS100">
        <v>5.3052279953122568E-2</v>
      </c>
      <c r="BT100">
        <v>5.9288397553511459E-2</v>
      </c>
      <c r="BU100">
        <v>6.6201974073503256E-2</v>
      </c>
      <c r="BV100">
        <v>7.3809823203133201E-2</v>
      </c>
      <c r="BW100">
        <v>8.2133838673942042E-2</v>
      </c>
      <c r="BX100">
        <v>9.1317396602533435E-2</v>
      </c>
      <c r="BY100">
        <v>0.1016252381716445</v>
      </c>
      <c r="BZ100">
        <v>0.1133268324894172</v>
      </c>
      <c r="CA100">
        <v>0.12669088937965489</v>
      </c>
      <c r="CB100">
        <v>0.1419642747742404</v>
      </c>
      <c r="CC100">
        <v>0.15891168508921311</v>
      </c>
      <c r="CD100">
        <v>0.1768177428794622</v>
      </c>
      <c r="CE100">
        <v>0.19494828424649641</v>
      </c>
      <c r="CF100">
        <v>0.21257057922597369</v>
      </c>
      <c r="CG100">
        <v>0.22902623737656011</v>
      </c>
      <c r="CH100">
        <v>0.24534981409180781</v>
      </c>
      <c r="CI100">
        <v>0.26426736675306522</v>
      </c>
      <c r="CJ100">
        <v>0.28857677386516001</v>
      </c>
      <c r="CK100">
        <v>0.32107423995690598</v>
      </c>
      <c r="CL100">
        <v>0.36455474547505179</v>
      </c>
      <c r="CM100">
        <v>0.42181324914674989</v>
      </c>
      <c r="CN100">
        <v>0.49564622228747662</v>
      </c>
    </row>
    <row r="101" spans="1:92" x14ac:dyDescent="0.25">
      <c r="A101" s="1">
        <v>1999</v>
      </c>
      <c r="B101">
        <v>1.5976773654890431E-4</v>
      </c>
      <c r="C101">
        <v>1.5976773654890431E-4</v>
      </c>
      <c r="D101">
        <v>1.5976773654890431E-4</v>
      </c>
      <c r="E101">
        <v>1.899324649468618E-4</v>
      </c>
      <c r="F101">
        <v>2.5103450361301828E-4</v>
      </c>
      <c r="G101">
        <v>3.1224396826739072E-4</v>
      </c>
      <c r="H101">
        <v>3.7241779894991718E-4</v>
      </c>
      <c r="I101">
        <v>4.3040135233200869E-4</v>
      </c>
      <c r="J101">
        <v>4.8503843265822481E-4</v>
      </c>
      <c r="K101">
        <v>5.3517358962389312E-4</v>
      </c>
      <c r="L101">
        <v>5.796520267416002E-4</v>
      </c>
      <c r="M101">
        <v>6.1731865272098149E-4</v>
      </c>
      <c r="N101">
        <v>6.470166834639529E-4</v>
      </c>
      <c r="O101">
        <v>6.6768383645063616E-4</v>
      </c>
      <c r="P101">
        <v>6.8050860688011411E-4</v>
      </c>
      <c r="Q101">
        <v>6.8893481122486667E-4</v>
      </c>
      <c r="R101">
        <v>6.9650793928695569E-4</v>
      </c>
      <c r="S101">
        <v>7.0677793207349186E-4</v>
      </c>
      <c r="T101">
        <v>7.2321139672576636E-4</v>
      </c>
      <c r="U101">
        <v>7.4728357555827612E-4</v>
      </c>
      <c r="V101">
        <v>7.784929604113881E-4</v>
      </c>
      <c r="W101">
        <v>8.1627231613148063E-4</v>
      </c>
      <c r="X101">
        <v>8.6006031851672629E-4</v>
      </c>
      <c r="Y101">
        <v>9.0932600056323665E-4</v>
      </c>
      <c r="Z101">
        <v>9.6457631641606607E-4</v>
      </c>
      <c r="AA101">
        <v>1.02736763597127E-3</v>
      </c>
      <c r="AB101">
        <v>1.099304717173381E-3</v>
      </c>
      <c r="AC101">
        <v>1.18201076104067E-3</v>
      </c>
      <c r="AD101">
        <v>1.2771194781055651E-3</v>
      </c>
      <c r="AE101">
        <v>1.385911966687641E-3</v>
      </c>
      <c r="AF101">
        <v>1.509292956577942E-3</v>
      </c>
      <c r="AG101">
        <v>1.6481376433147531E-3</v>
      </c>
      <c r="AH101">
        <v>1.8033020883891819E-3</v>
      </c>
      <c r="AI101">
        <v>1.975610748072394E-3</v>
      </c>
      <c r="AJ101">
        <v>2.1657299562572868E-3</v>
      </c>
      <c r="AK101">
        <v>2.3742110194153762E-3</v>
      </c>
      <c r="AL101">
        <v>2.6016354924643368E-3</v>
      </c>
      <c r="AM101">
        <v>2.8486039720085261E-3</v>
      </c>
      <c r="AN101">
        <v>3.1157195906840419E-3</v>
      </c>
      <c r="AO101">
        <v>3.4037413675859938E-3</v>
      </c>
      <c r="AP101">
        <v>3.7136175675448789E-3</v>
      </c>
      <c r="AQ101">
        <v>4.0463408003226431E-3</v>
      </c>
      <c r="AR101">
        <v>4.4029295498440356E-3</v>
      </c>
      <c r="AS101">
        <v>4.784491781157787E-3</v>
      </c>
      <c r="AT101">
        <v>5.1941542027251061E-3</v>
      </c>
      <c r="AU101">
        <v>5.6370856312429407E-3</v>
      </c>
      <c r="AV101">
        <v>6.1185653865577011E-3</v>
      </c>
      <c r="AW101">
        <v>6.6438778402249784E-3</v>
      </c>
      <c r="AX101">
        <v>7.2182662791091352E-3</v>
      </c>
      <c r="AY101">
        <v>7.8466515813725782E-3</v>
      </c>
      <c r="AZ101">
        <v>8.533700894464041E-3</v>
      </c>
      <c r="BA101">
        <v>9.2841269969783109E-3</v>
      </c>
      <c r="BB101">
        <v>1.0102665878983241E-2</v>
      </c>
      <c r="BC101">
        <v>1.0994261763540779E-2</v>
      </c>
      <c r="BD101">
        <v>1.1969465915325481E-2</v>
      </c>
      <c r="BE101">
        <v>1.3044557961724801E-2</v>
      </c>
      <c r="BF101">
        <v>1.423618880808904E-2</v>
      </c>
      <c r="BG101">
        <v>1.5561095546640031E-2</v>
      </c>
      <c r="BH101">
        <v>1.703617532626759E-2</v>
      </c>
      <c r="BI101">
        <v>1.8681853557096669E-2</v>
      </c>
      <c r="BJ101">
        <v>2.052215717678682E-2</v>
      </c>
      <c r="BK101">
        <v>2.2581359165044768E-2</v>
      </c>
      <c r="BL101">
        <v>2.4883812615752531E-2</v>
      </c>
      <c r="BM101">
        <v>2.7454847994931631E-2</v>
      </c>
      <c r="BN101">
        <v>3.034167042199791E-2</v>
      </c>
      <c r="BO101">
        <v>3.3613366662333527E-2</v>
      </c>
      <c r="BP101">
        <v>3.7340012307933081E-2</v>
      </c>
      <c r="BQ101">
        <v>4.1591739595539703E-2</v>
      </c>
      <c r="BR101">
        <v>4.6437603898676759E-2</v>
      </c>
      <c r="BS101">
        <v>5.192125400879926E-2</v>
      </c>
      <c r="BT101">
        <v>5.806090779199985E-2</v>
      </c>
      <c r="BU101">
        <v>6.4873613133541078E-2</v>
      </c>
      <c r="BV101">
        <v>7.2376296921513192E-2</v>
      </c>
      <c r="BW101">
        <v>8.059106045331034E-2</v>
      </c>
      <c r="BX101">
        <v>8.9663185217957422E-2</v>
      </c>
      <c r="BY101">
        <v>9.9861064907291616E-2</v>
      </c>
      <c r="BZ101">
        <v>0.1114580128100543</v>
      </c>
      <c r="CA101">
        <v>0.12472671676888659</v>
      </c>
      <c r="CB101">
        <v>0.13991798361957719</v>
      </c>
      <c r="CC101">
        <v>0.1567966704724699</v>
      </c>
      <c r="CD101">
        <v>0.1746434451817527</v>
      </c>
      <c r="CE101">
        <v>0.19271966201394899</v>
      </c>
      <c r="CF101">
        <v>0.21028787949390859</v>
      </c>
      <c r="CG101">
        <v>0.22668540495664649</v>
      </c>
      <c r="CH101">
        <v>0.24295435553031411</v>
      </c>
      <c r="CI101">
        <v>0.26184035047658022</v>
      </c>
      <c r="CJ101">
        <v>0.28616158524712793</v>
      </c>
      <c r="CK101">
        <v>0.31873510457172582</v>
      </c>
      <c r="CL101">
        <v>0.36237761335477842</v>
      </c>
      <c r="CM101">
        <v>0.41990684800987649</v>
      </c>
      <c r="CN101">
        <v>0.49414295333314712</v>
      </c>
    </row>
    <row r="102" spans="1:92" x14ac:dyDescent="0.25">
      <c r="A102" s="1">
        <v>2000</v>
      </c>
      <c r="B102">
        <v>1.539825609601E-4</v>
      </c>
      <c r="C102">
        <v>1.539825609601E-4</v>
      </c>
      <c r="D102">
        <v>1.539825609601E-4</v>
      </c>
      <c r="E102">
        <v>1.829877664585601E-4</v>
      </c>
      <c r="F102">
        <v>2.4186528927180959E-4</v>
      </c>
      <c r="G102">
        <v>3.0099894917465518E-4</v>
      </c>
      <c r="H102">
        <v>3.5926458154597677E-4</v>
      </c>
      <c r="I102">
        <v>4.1552212720314568E-4</v>
      </c>
      <c r="J102">
        <v>4.6862794801067452E-4</v>
      </c>
      <c r="K102">
        <v>5.1743805663832917E-4</v>
      </c>
      <c r="L102">
        <v>5.6080847782937447E-4</v>
      </c>
      <c r="M102">
        <v>5.9759457322478156E-4</v>
      </c>
      <c r="N102">
        <v>6.2664985927069373E-4</v>
      </c>
      <c r="O102">
        <v>6.4691972084558909E-4</v>
      </c>
      <c r="P102">
        <v>6.5953842034274833E-4</v>
      </c>
      <c r="Q102">
        <v>6.6783356409866464E-4</v>
      </c>
      <c r="R102">
        <v>6.7523159444253349E-4</v>
      </c>
      <c r="S102">
        <v>6.8516291897858736E-4</v>
      </c>
      <c r="T102">
        <v>7.0097826654047361E-4</v>
      </c>
      <c r="U102">
        <v>7.241375263077473E-4</v>
      </c>
      <c r="V102">
        <v>7.5422407811383003E-4</v>
      </c>
      <c r="W102">
        <v>7.9075927665951575E-4</v>
      </c>
      <c r="X102">
        <v>8.3327073486290056E-4</v>
      </c>
      <c r="Y102">
        <v>8.8131447174628983E-4</v>
      </c>
      <c r="Z102">
        <v>9.3540805865493723E-4</v>
      </c>
      <c r="AA102">
        <v>9.9704110565534704E-4</v>
      </c>
      <c r="AB102">
        <v>1.06774780756048E-3</v>
      </c>
      <c r="AC102">
        <v>1.1490794085047479E-3</v>
      </c>
      <c r="AD102">
        <v>1.2425985584949451E-3</v>
      </c>
      <c r="AE102">
        <v>1.3495781294581781E-3</v>
      </c>
      <c r="AF102">
        <v>1.470977584904403E-3</v>
      </c>
      <c r="AG102">
        <v>1.607727921791733E-3</v>
      </c>
      <c r="AH102">
        <v>1.7607394835906351E-3</v>
      </c>
      <c r="AI102">
        <v>1.930886803204422E-3</v>
      </c>
      <c r="AJ102">
        <v>2.118816831629114E-3</v>
      </c>
      <c r="AK102">
        <v>2.3249922786525322E-3</v>
      </c>
      <c r="AL102">
        <v>2.549902431211358E-3</v>
      </c>
      <c r="AM102">
        <v>2.7940550707841239E-3</v>
      </c>
      <c r="AN102">
        <v>3.05796037348144E-3</v>
      </c>
      <c r="AO102">
        <v>3.3422871360111999E-3</v>
      </c>
      <c r="AP102">
        <v>3.6478994514400199E-3</v>
      </c>
      <c r="AQ102">
        <v>3.9757106931528853E-3</v>
      </c>
      <c r="AR102">
        <v>4.3266638887000291E-3</v>
      </c>
      <c r="AS102">
        <v>4.7017913484577144E-3</v>
      </c>
      <c r="AT102">
        <v>5.104080330634979E-3</v>
      </c>
      <c r="AU102">
        <v>5.5384941978261831E-3</v>
      </c>
      <c r="AV102">
        <v>6.0101026954661558E-3</v>
      </c>
      <c r="AW102">
        <v>6.5239801448522643E-3</v>
      </c>
      <c r="AX102">
        <v>7.0851640131512914E-3</v>
      </c>
      <c r="AY102">
        <v>7.6984593305820066E-3</v>
      </c>
      <c r="AZ102">
        <v>8.3685025243858575E-3</v>
      </c>
      <c r="BA102">
        <v>9.0999732082701588E-3</v>
      </c>
      <c r="BB102">
        <v>9.89756983426264E-3</v>
      </c>
      <c r="BC102">
        <v>1.0766190125645281E-2</v>
      </c>
      <c r="BD102">
        <v>1.1716177829275301E-2</v>
      </c>
      <c r="BE102">
        <v>1.276344447982127E-2</v>
      </c>
      <c r="BF102">
        <v>1.392426521049833E-2</v>
      </c>
      <c r="BG102">
        <v>1.5214999709474569E-2</v>
      </c>
      <c r="BH102">
        <v>1.665216779321493E-2</v>
      </c>
      <c r="BI102">
        <v>1.8255865785427199E-2</v>
      </c>
      <c r="BJ102">
        <v>2.0049850952109989E-2</v>
      </c>
      <c r="BK102">
        <v>2.2058141654487488E-2</v>
      </c>
      <c r="BL102">
        <v>2.4304842537178101E-2</v>
      </c>
      <c r="BM102">
        <v>2.6815044479897882E-2</v>
      </c>
      <c r="BN102">
        <v>2.9635943281956519E-2</v>
      </c>
      <c r="BO102">
        <v>3.2836838750292599E-2</v>
      </c>
      <c r="BP102">
        <v>3.6488010874388459E-2</v>
      </c>
      <c r="BQ102">
        <v>4.0659780092144257E-2</v>
      </c>
      <c r="BR102">
        <v>4.5421372895043458E-2</v>
      </c>
      <c r="BS102">
        <v>5.0816467777636078E-2</v>
      </c>
      <c r="BT102">
        <v>5.6863193388209762E-2</v>
      </c>
      <c r="BU102">
        <v>6.3578533436764159E-2</v>
      </c>
      <c r="BV102">
        <v>7.0979378462022721E-2</v>
      </c>
      <c r="BW102">
        <v>7.9087881167106369E-2</v>
      </c>
      <c r="BX102">
        <v>8.8050918104466164E-2</v>
      </c>
      <c r="BY102">
        <v>9.8140075121506826E-2</v>
      </c>
      <c r="BZ102">
        <v>0.1096320516786571</v>
      </c>
      <c r="CA102">
        <v>0.12280306909299391</v>
      </c>
      <c r="CB102">
        <v>0.1379074813924506</v>
      </c>
      <c r="CC102">
        <v>0.15471070150257349</v>
      </c>
      <c r="CD102">
        <v>0.17249059964351429</v>
      </c>
      <c r="CE102">
        <v>0.19050521491974459</v>
      </c>
      <c r="CF102">
        <v>0.2080135416328126</v>
      </c>
      <c r="CG102">
        <v>0.22434964374221231</v>
      </c>
      <c r="CH102">
        <v>0.24056255969888321</v>
      </c>
      <c r="CI102">
        <v>0.25941515214566729</v>
      </c>
      <c r="CJ102">
        <v>0.28374354448715439</v>
      </c>
      <c r="CK102">
        <v>0.31638319438707541</v>
      </c>
      <c r="CL102">
        <v>0.360170016701991</v>
      </c>
      <c r="CM102">
        <v>0.41794188765866103</v>
      </c>
      <c r="CN102">
        <v>0.49253985957294039</v>
      </c>
    </row>
    <row r="103" spans="1:92" x14ac:dyDescent="0.25">
      <c r="A103" s="1">
        <v>2001</v>
      </c>
      <c r="B103">
        <v>1.4834806196463519E-4</v>
      </c>
      <c r="C103">
        <v>1.4834806196463519E-4</v>
      </c>
      <c r="D103">
        <v>1.4834806196463519E-4</v>
      </c>
      <c r="E103">
        <v>1.7620030933669629E-4</v>
      </c>
      <c r="F103">
        <v>2.3285595082571969E-4</v>
      </c>
      <c r="G103">
        <v>2.899035683651124E-4</v>
      </c>
      <c r="H103">
        <v>3.4623982636983311E-4</v>
      </c>
      <c r="I103">
        <v>4.007416316039597E-4</v>
      </c>
      <c r="J103">
        <v>4.5228058437033202E-4</v>
      </c>
      <c r="K103">
        <v>4.9972705906119381E-4</v>
      </c>
      <c r="L103">
        <v>5.4195097252253215E-4</v>
      </c>
      <c r="M103">
        <v>5.7782135500479385E-4</v>
      </c>
      <c r="N103">
        <v>6.0620536684645693E-4</v>
      </c>
      <c r="O103">
        <v>6.2605939322415245E-4</v>
      </c>
      <c r="P103">
        <v>6.3846395472485281E-4</v>
      </c>
      <c r="Q103">
        <v>6.4662798781779619E-4</v>
      </c>
      <c r="R103">
        <v>6.5385627046471927E-4</v>
      </c>
      <c r="S103">
        <v>6.6345709504947892E-4</v>
      </c>
      <c r="T103">
        <v>6.7866281965714274E-4</v>
      </c>
      <c r="U103">
        <v>7.0091518251048327E-4</v>
      </c>
      <c r="V103">
        <v>7.2987912543809124E-4</v>
      </c>
      <c r="W103">
        <v>7.6516101673165099E-4</v>
      </c>
      <c r="X103">
        <v>8.0637370534579142E-4</v>
      </c>
      <c r="Y103">
        <v>8.5315675158588694E-4</v>
      </c>
      <c r="Z103">
        <v>9.0603854985254952E-4</v>
      </c>
      <c r="AA103">
        <v>9.6644570312425524E-4</v>
      </c>
      <c r="AB103">
        <v>1.035845736733E-3</v>
      </c>
      <c r="AC103">
        <v>1.1157216571255121E-3</v>
      </c>
      <c r="AD103">
        <v>1.2075684877040911E-3</v>
      </c>
      <c r="AE103">
        <v>1.312654083124312E-3</v>
      </c>
      <c r="AF103">
        <v>1.4319961036810089E-3</v>
      </c>
      <c r="AG103">
        <v>1.5665852815912389E-3</v>
      </c>
      <c r="AH103">
        <v>1.717390683197988E-3</v>
      </c>
      <c r="AI103">
        <v>1.885342072111453E-3</v>
      </c>
      <c r="AJ103">
        <v>2.0710762364097518E-3</v>
      </c>
      <c r="AK103">
        <v>2.2749794241630839E-3</v>
      </c>
      <c r="AL103">
        <v>2.497459730078901E-3</v>
      </c>
      <c r="AM103">
        <v>2.7389422572214441E-3</v>
      </c>
      <c r="AN103">
        <v>2.9998533608205581E-3</v>
      </c>
      <c r="AO103">
        <v>3.2807704206899708E-3</v>
      </c>
      <c r="AP103">
        <v>3.5824620725546669E-3</v>
      </c>
      <c r="AQ103">
        <v>3.9057507496811131E-3</v>
      </c>
      <c r="AR103">
        <v>4.2514923140905643E-3</v>
      </c>
      <c r="AS103">
        <v>4.6206320438408159E-3</v>
      </c>
      <c r="AT103">
        <v>5.0160131934426548E-3</v>
      </c>
      <c r="AU103">
        <v>5.4423964056110911E-3</v>
      </c>
      <c r="AV103">
        <v>5.9046456447629818E-3</v>
      </c>
      <c r="AW103">
        <v>6.4076296441496986E-3</v>
      </c>
      <c r="AX103">
        <v>6.9561842454317476E-3</v>
      </c>
      <c r="AY103">
        <v>7.5549833413867257E-3</v>
      </c>
      <c r="AZ103">
        <v>8.2085971400745975E-3</v>
      </c>
      <c r="BA103">
        <v>8.9216351828700809E-3</v>
      </c>
      <c r="BB103">
        <v>9.6987212343936594E-3</v>
      </c>
      <c r="BC103">
        <v>1.054467140243313E-2</v>
      </c>
      <c r="BD103">
        <v>1.146962975150586E-2</v>
      </c>
      <c r="BE103">
        <v>1.248918905016921E-2</v>
      </c>
      <c r="BF103">
        <v>1.3619297874955661E-2</v>
      </c>
      <c r="BG103">
        <v>1.4875986118367679E-2</v>
      </c>
      <c r="BH103">
        <v>1.6275443121459329E-2</v>
      </c>
      <c r="BI103">
        <v>1.7837486136601979E-2</v>
      </c>
      <c r="BJ103">
        <v>1.958565671234656E-2</v>
      </c>
      <c r="BK103">
        <v>2.1543773373657382E-2</v>
      </c>
      <c r="BL103">
        <v>2.373574758511007E-2</v>
      </c>
      <c r="BM103">
        <v>2.6186484885269191E-2</v>
      </c>
      <c r="BN103">
        <v>2.8943192832560149E-2</v>
      </c>
      <c r="BO103">
        <v>3.2075372689999319E-2</v>
      </c>
      <c r="BP103">
        <v>3.5653495867183638E-2</v>
      </c>
      <c r="BQ103">
        <v>3.9748056940505587E-2</v>
      </c>
      <c r="BR103">
        <v>4.4428435985265149E-2</v>
      </c>
      <c r="BS103">
        <v>4.9738276606860587E-2</v>
      </c>
      <c r="BT103">
        <v>5.5695508405642941E-2</v>
      </c>
      <c r="BU103">
        <v>6.2316940186656233E-2</v>
      </c>
      <c r="BV103">
        <v>6.9619315690852529E-2</v>
      </c>
      <c r="BW103">
        <v>7.7624719301154735E-2</v>
      </c>
      <c r="BX103">
        <v>8.648129878011071E-2</v>
      </c>
      <c r="BY103">
        <v>9.6463306576959576E-2</v>
      </c>
      <c r="BZ103">
        <v>0.1078502986863811</v>
      </c>
      <c r="CA103">
        <v>0.1209215083175806</v>
      </c>
      <c r="CB103">
        <v>0.13593436258843011</v>
      </c>
      <c r="CC103">
        <v>0.15265520017842091</v>
      </c>
      <c r="CD103">
        <v>0.17036029343189141</v>
      </c>
      <c r="CE103">
        <v>0.18830559127414689</v>
      </c>
      <c r="CF103">
        <v>0.20574773840725391</v>
      </c>
      <c r="CG103">
        <v>0.2220186855877552</v>
      </c>
      <c r="CH103">
        <v>0.2381738023195791</v>
      </c>
      <c r="CI103">
        <v>0.25699090041153888</v>
      </c>
      <c r="CJ103">
        <v>0.28132166356789851</v>
      </c>
      <c r="CK103">
        <v>0.31401755577744578</v>
      </c>
      <c r="CL103">
        <v>0.3579312060565536</v>
      </c>
      <c r="CM103">
        <v>0.41591800832076398</v>
      </c>
      <c r="CN103">
        <v>0.49083717012970007</v>
      </c>
    </row>
    <row r="104" spans="1:92" x14ac:dyDescent="0.25">
      <c r="A104" s="1">
        <v>2002</v>
      </c>
      <c r="B104">
        <v>1.4287816485803801E-4</v>
      </c>
      <c r="C104">
        <v>1.4287816485803801E-4</v>
      </c>
      <c r="D104">
        <v>1.4287816485803801E-4</v>
      </c>
      <c r="E104">
        <v>1.6958699398451281E-4</v>
      </c>
      <c r="F104">
        <v>2.240314011640603E-4</v>
      </c>
      <c r="G104">
        <v>2.7899288125295021E-4</v>
      </c>
      <c r="H104">
        <v>3.333903383520703E-4</v>
      </c>
      <c r="I104">
        <v>3.861195706335089E-4</v>
      </c>
      <c r="J104">
        <v>4.3606964260597681E-4</v>
      </c>
      <c r="K104">
        <v>4.8212771676186948E-4</v>
      </c>
      <c r="L104">
        <v>5.2318017763794682E-4</v>
      </c>
      <c r="M104">
        <v>5.5811241914127641E-4</v>
      </c>
      <c r="N104">
        <v>5.8580804027420536E-4</v>
      </c>
      <c r="O104">
        <v>6.0523722681663026E-4</v>
      </c>
      <c r="P104">
        <v>6.1742779403471985E-4</v>
      </c>
      <c r="Q104">
        <v>6.2546919457637002E-4</v>
      </c>
      <c r="R104">
        <v>6.3254361949935541E-4</v>
      </c>
      <c r="S104">
        <v>6.4183635817254632E-4</v>
      </c>
      <c r="T104">
        <v>6.56460502666486E-4</v>
      </c>
      <c r="U104">
        <v>6.7783625595606311E-4</v>
      </c>
      <c r="V104">
        <v>7.0570405210260395E-4</v>
      </c>
      <c r="W104">
        <v>7.3974888948155572E-4</v>
      </c>
      <c r="X104">
        <v>7.7966234861674276E-4</v>
      </c>
      <c r="Y104">
        <v>8.2516134631208289E-4</v>
      </c>
      <c r="Z104">
        <v>8.7678479820406808E-4</v>
      </c>
      <c r="AA104">
        <v>9.3590180950767655E-4</v>
      </c>
      <c r="AB104">
        <v>1.003919002320908E-3</v>
      </c>
      <c r="AC104">
        <v>1.082256786830564E-3</v>
      </c>
      <c r="AD104">
        <v>1.172347877065372E-3</v>
      </c>
      <c r="AE104">
        <v>1.275457831261704E-3</v>
      </c>
      <c r="AF104">
        <v>1.3926631026504729E-3</v>
      </c>
      <c r="AG104">
        <v>1.525015179599964E-3</v>
      </c>
      <c r="AH104">
        <v>1.673543435583054E-3</v>
      </c>
      <c r="AI104">
        <v>1.8392353546956401E-3</v>
      </c>
      <c r="AJ104">
        <v>2.0227274696039839E-3</v>
      </c>
      <c r="AK104">
        <v>2.224345809015853E-3</v>
      </c>
      <c r="AL104">
        <v>2.4444327432993911E-3</v>
      </c>
      <c r="AM104">
        <v>2.683345336634562E-3</v>
      </c>
      <c r="AN104">
        <v>2.9414397146188421E-3</v>
      </c>
      <c r="AO104">
        <v>3.2192022373420288E-3</v>
      </c>
      <c r="AP104">
        <v>3.5172932172852492E-3</v>
      </c>
      <c r="AQ104">
        <v>3.8364303473584281E-3</v>
      </c>
      <c r="AR104">
        <v>4.1773682433441936E-3</v>
      </c>
      <c r="AS104">
        <v>4.5409514090182252E-3</v>
      </c>
      <c r="AT104">
        <v>4.9298755750253036E-3</v>
      </c>
      <c r="AU104">
        <v>5.3487058932244853E-3</v>
      </c>
      <c r="AV104">
        <v>5.8021089954132642E-3</v>
      </c>
      <c r="AW104">
        <v>6.2947571170635661E-3</v>
      </c>
      <c r="AX104">
        <v>6.8312931834140717E-3</v>
      </c>
      <c r="AY104">
        <v>7.4162475257430376E-3</v>
      </c>
      <c r="AZ104">
        <v>8.0540901128311471E-3</v>
      </c>
      <c r="BA104">
        <v>8.7493252654579981E-3</v>
      </c>
      <c r="BB104">
        <v>9.5064669316581099E-3</v>
      </c>
      <c r="BC104">
        <v>1.0330216169175691E-2</v>
      </c>
      <c r="BD104">
        <v>1.123051573788854E-2</v>
      </c>
      <c r="BE104">
        <v>1.2222668376187769E-2</v>
      </c>
      <c r="BF104">
        <v>1.332232436291071E-2</v>
      </c>
      <c r="BG104">
        <v>1.454521054305228E-2</v>
      </c>
      <c r="BH104">
        <v>1.590721267071445E-2</v>
      </c>
      <c r="BI104">
        <v>1.7427919243261581E-2</v>
      </c>
      <c r="BJ104">
        <v>1.913073016312665E-2</v>
      </c>
      <c r="BK104">
        <v>2.103933933029857E-2</v>
      </c>
      <c r="BL104">
        <v>2.3177540538276861E-2</v>
      </c>
      <c r="BM104">
        <v>2.5570127872027781E-2</v>
      </c>
      <c r="BN104">
        <v>2.8264343970587521E-2</v>
      </c>
      <c r="BO104">
        <v>3.1329864928758708E-2</v>
      </c>
      <c r="BP104">
        <v>3.4837325289575047E-2</v>
      </c>
      <c r="BQ104">
        <v>3.8857364682364802E-2</v>
      </c>
      <c r="BR104">
        <v>4.3459485295828867E-2</v>
      </c>
      <c r="BS104">
        <v>4.86872417770517E-2</v>
      </c>
      <c r="BT104">
        <v>5.4558289879094182E-2</v>
      </c>
      <c r="BU104">
        <v>6.1089188799228068E-2</v>
      </c>
      <c r="BV104">
        <v>6.8296460985558902E-2</v>
      </c>
      <c r="BW104">
        <v>7.6202037072523265E-2</v>
      </c>
      <c r="BX104">
        <v>8.4955009809730475E-2</v>
      </c>
      <c r="BY104">
        <v>9.483173154594686E-2</v>
      </c>
      <c r="BZ104">
        <v>0.1061140378893138</v>
      </c>
      <c r="CA104">
        <v>0.1190835992407069</v>
      </c>
      <c r="CB104">
        <v>0.13400038339196901</v>
      </c>
      <c r="CC104">
        <v>0.15063199302387639</v>
      </c>
      <c r="CD104">
        <v>0.16825431038512059</v>
      </c>
      <c r="CE104">
        <v>0.18612244173692369</v>
      </c>
      <c r="CF104">
        <v>0.20349192864092611</v>
      </c>
      <c r="CG104">
        <v>0.21969377609907001</v>
      </c>
      <c r="CH104">
        <v>0.23578913479748359</v>
      </c>
      <c r="CI104">
        <v>0.25456851015116888</v>
      </c>
      <c r="CJ104">
        <v>0.27889681557133922</v>
      </c>
      <c r="CK104">
        <v>0.31163915185885582</v>
      </c>
      <c r="CL104">
        <v>0.35566240288024781</v>
      </c>
      <c r="CM104">
        <v>0.41383689351827813</v>
      </c>
      <c r="CN104">
        <v>0.48903726967457251</v>
      </c>
    </row>
    <row r="105" spans="1:92" x14ac:dyDescent="0.25">
      <c r="A105" s="1">
        <v>2003</v>
      </c>
      <c r="B105">
        <v>1.3758549551366809E-4</v>
      </c>
      <c r="C105">
        <v>1.3758549551366809E-4</v>
      </c>
      <c r="D105">
        <v>1.3758549551366809E-4</v>
      </c>
      <c r="E105">
        <v>1.631644546902312E-4</v>
      </c>
      <c r="F105">
        <v>2.154181086621032E-4</v>
      </c>
      <c r="G105">
        <v>2.683049447884555E-4</v>
      </c>
      <c r="H105">
        <v>3.2076695805698959E-4</v>
      </c>
      <c r="I105">
        <v>3.717202757564953E-4</v>
      </c>
      <c r="J105">
        <v>4.2007316434513622E-4</v>
      </c>
      <c r="K105">
        <v>4.647314923600333E-4</v>
      </c>
      <c r="L105">
        <v>5.0460015322685667E-4</v>
      </c>
      <c r="M105">
        <v>5.3858303745584596E-4</v>
      </c>
      <c r="N105">
        <v>5.6558238611757847E-4</v>
      </c>
      <c r="O105">
        <v>5.8458441284962761E-4</v>
      </c>
      <c r="P105">
        <v>5.9656582324426851E-4</v>
      </c>
      <c r="Q105">
        <v>6.0449748818115973E-4</v>
      </c>
      <c r="R105">
        <v>6.1143985889926819E-4</v>
      </c>
      <c r="S105">
        <v>6.2045610221934467E-4</v>
      </c>
      <c r="T105">
        <v>6.345408265999332E-4</v>
      </c>
      <c r="U105">
        <v>6.5508906835864034E-4</v>
      </c>
      <c r="V105">
        <v>6.8190855216489123E-4</v>
      </c>
      <c r="W105">
        <v>7.1475435335393309E-4</v>
      </c>
      <c r="X105">
        <v>7.533881197002918E-4</v>
      </c>
      <c r="Y105">
        <v>7.9759580839808926E-4</v>
      </c>
      <c r="Z105">
        <v>8.4792606180746012E-4</v>
      </c>
      <c r="AA105">
        <v>9.0569718307980079E-4</v>
      </c>
      <c r="AB105">
        <v>9.7226193621986355E-4</v>
      </c>
      <c r="AC105">
        <v>1.0489851189173971E-3</v>
      </c>
      <c r="AD105">
        <v>1.137243795307395E-3</v>
      </c>
      <c r="AE105">
        <v>1.238303321089682E-3</v>
      </c>
      <c r="AF105">
        <v>1.3532968906002469E-3</v>
      </c>
      <c r="AG105">
        <v>1.4833350452073441E-3</v>
      </c>
      <c r="AH105">
        <v>1.6295063370438761E-3</v>
      </c>
      <c r="AI105">
        <v>1.792855861688794E-3</v>
      </c>
      <c r="AJ105">
        <v>1.9740297249607E-3</v>
      </c>
      <c r="AK105">
        <v>2.173312572240725E-3</v>
      </c>
      <c r="AL105">
        <v>2.39099945460136E-3</v>
      </c>
      <c r="AM105">
        <v>2.6273971652374692E-3</v>
      </c>
      <c r="AN105">
        <v>2.8828084086173151E-3</v>
      </c>
      <c r="AO105">
        <v>3.1576310326766532E-3</v>
      </c>
      <c r="AP105">
        <v>3.4524048188614509E-3</v>
      </c>
      <c r="AQ105">
        <v>3.767729118929552E-3</v>
      </c>
      <c r="AR105">
        <v>4.1042431253539543E-3</v>
      </c>
      <c r="AS105">
        <v>4.4626766068684223E-3</v>
      </c>
      <c r="AT105">
        <v>4.8455749320858469E-3</v>
      </c>
      <c r="AU105">
        <v>5.2573166239516618E-3</v>
      </c>
      <c r="AV105">
        <v>5.7023810751418566E-3</v>
      </c>
      <c r="AW105">
        <v>6.1852546928178147E-3</v>
      </c>
      <c r="AX105">
        <v>6.710397785474157E-3</v>
      </c>
      <c r="AY105">
        <v>7.2821884177053254E-3</v>
      </c>
      <c r="AZ105">
        <v>7.9049684330099179E-3</v>
      </c>
      <c r="BA105">
        <v>8.5831083691505754E-3</v>
      </c>
      <c r="BB105">
        <v>9.3209840843387296E-3</v>
      </c>
      <c r="BC105">
        <v>1.0123154554751939E-2</v>
      </c>
      <c r="BD105">
        <v>1.099935220725496E-2</v>
      </c>
      <c r="BE105">
        <v>1.19645973295395E-2</v>
      </c>
      <c r="BF105">
        <v>1.3034248615090119E-2</v>
      </c>
      <c r="BG105">
        <v>1.42237352773016E-2</v>
      </c>
      <c r="BH105">
        <v>1.554864593599674E-2</v>
      </c>
      <c r="BI105">
        <v>1.702838735434194E-2</v>
      </c>
      <c r="BJ105">
        <v>1.8686305049660529E-2</v>
      </c>
      <c r="BK105">
        <v>2.0546056673195239E-2</v>
      </c>
      <c r="BL105">
        <v>2.263140665416041E-2</v>
      </c>
      <c r="BM105">
        <v>2.4967123941490851E-2</v>
      </c>
      <c r="BN105">
        <v>2.7600512413938551E-2</v>
      </c>
      <c r="BO105">
        <v>3.060138977116212E-2</v>
      </c>
      <c r="BP105">
        <v>3.40405188643376E-2</v>
      </c>
      <c r="BQ105">
        <v>3.7988648990895497E-2</v>
      </c>
      <c r="BR105">
        <v>4.2515367218215958E-2</v>
      </c>
      <c r="BS105">
        <v>4.7664093514445227E-2</v>
      </c>
      <c r="BT105">
        <v>5.3452157665856218E-2</v>
      </c>
      <c r="BU105">
        <v>5.9895817992542788E-2</v>
      </c>
      <c r="BV105">
        <v>6.7011324785304707E-2</v>
      </c>
      <c r="BW105">
        <v>7.4820392734679136E-2</v>
      </c>
      <c r="BX105">
        <v>8.3472742140137099E-2</v>
      </c>
      <c r="BY105">
        <v>9.3246250598302285E-2</v>
      </c>
      <c r="BZ105">
        <v>0.1044244433655459</v>
      </c>
      <c r="CA105">
        <v>0.11729083450386241</v>
      </c>
      <c r="CB105">
        <v>0.1321073743424353</v>
      </c>
      <c r="CC105">
        <v>0.14864323139222521</v>
      </c>
      <c r="CD105">
        <v>0.16617507116027469</v>
      </c>
      <c r="CE105">
        <v>0.18395838258763811</v>
      </c>
      <c r="CF105">
        <v>0.20124883739529681</v>
      </c>
      <c r="CG105">
        <v>0.21737765601479361</v>
      </c>
      <c r="CH105">
        <v>0.23341124952974049</v>
      </c>
      <c r="CI105">
        <v>0.25215062092195029</v>
      </c>
      <c r="CJ105">
        <v>0.27647164202383889</v>
      </c>
      <c r="CK105">
        <v>0.30925074030488608</v>
      </c>
      <c r="CL105">
        <v>0.35336665445528748</v>
      </c>
      <c r="CM105">
        <v>0.41170211304476451</v>
      </c>
      <c r="CN105">
        <v>0.48714454452276462</v>
      </c>
    </row>
    <row r="106" spans="1:92" x14ac:dyDescent="0.25">
      <c r="A106" s="1">
        <v>2004</v>
      </c>
      <c r="B106">
        <v>1.3248091303842769E-4</v>
      </c>
      <c r="C106">
        <v>1.3248091303842769E-4</v>
      </c>
      <c r="D106">
        <v>1.3248091303842769E-4</v>
      </c>
      <c r="E106">
        <v>1.569487156269275E-4</v>
      </c>
      <c r="F106">
        <v>2.070437830396714E-4</v>
      </c>
      <c r="G106">
        <v>2.5788033012883241E-4</v>
      </c>
      <c r="H106">
        <v>3.0842376903257303E-4</v>
      </c>
      <c r="I106">
        <v>3.5761153379158431E-4</v>
      </c>
      <c r="J106">
        <v>4.0437236651557262E-4</v>
      </c>
      <c r="K106">
        <v>4.4763227321669102E-4</v>
      </c>
      <c r="L106">
        <v>4.8631618399914761E-4</v>
      </c>
      <c r="M106">
        <v>5.1934807794632581E-4</v>
      </c>
      <c r="N106">
        <v>5.4565047277982458E-4</v>
      </c>
      <c r="O106">
        <v>5.6422728704659118E-4</v>
      </c>
      <c r="P106">
        <v>5.7600623426115767E-4</v>
      </c>
      <c r="Q106">
        <v>5.8384212358808193E-4</v>
      </c>
      <c r="R106">
        <v>5.906761832633041E-4</v>
      </c>
      <c r="S106">
        <v>5.9945200368766583E-4</v>
      </c>
      <c r="T106">
        <v>6.1304807888779944E-4</v>
      </c>
      <c r="U106">
        <v>6.3283071760847148E-4</v>
      </c>
      <c r="V106">
        <v>6.5866533972336967E-4</v>
      </c>
      <c r="W106">
        <v>6.9036714300364766E-4</v>
      </c>
      <c r="X106">
        <v>7.2775779371544351E-4</v>
      </c>
      <c r="Y106">
        <v>7.7068258473684669E-4</v>
      </c>
      <c r="Z106">
        <v>8.196986536434897E-4</v>
      </c>
      <c r="AA106">
        <v>8.7608075540475112E-4</v>
      </c>
      <c r="AB106">
        <v>9.4113546117269341E-4</v>
      </c>
      <c r="AC106">
        <v>1.016179629187362E-3</v>
      </c>
      <c r="AD106">
        <v>1.1025420592184849E-3</v>
      </c>
      <c r="AE106">
        <v>1.2014893620075199E-3</v>
      </c>
      <c r="AF106">
        <v>1.3142073345704889E-3</v>
      </c>
      <c r="AG106">
        <v>1.441861685854491E-3</v>
      </c>
      <c r="AH106">
        <v>1.5855968020250209E-3</v>
      </c>
      <c r="AI106">
        <v>1.746513079814099E-3</v>
      </c>
      <c r="AJ106">
        <v>1.925275070270458E-3</v>
      </c>
      <c r="AK106">
        <v>2.1221453854586821E-3</v>
      </c>
      <c r="AL106">
        <v>2.337391037264287E-3</v>
      </c>
      <c r="AM106">
        <v>2.571287439180398E-3</v>
      </c>
      <c r="AN106">
        <v>2.824102026675367E-3</v>
      </c>
      <c r="AO106">
        <v>3.096149125296337E-3</v>
      </c>
      <c r="AP106">
        <v>3.3878390790030989E-3</v>
      </c>
      <c r="AQ106">
        <v>3.6996422923094019E-3</v>
      </c>
      <c r="AR106">
        <v>4.0320710905064269E-3</v>
      </c>
      <c r="AS106">
        <v>4.3857290379343602E-3</v>
      </c>
      <c r="AT106">
        <v>4.7630088386770297E-3</v>
      </c>
      <c r="AU106">
        <v>5.1681098500880639E-3</v>
      </c>
      <c r="AV106">
        <v>5.6053327646832596E-3</v>
      </c>
      <c r="AW106">
        <v>6.0789871827374008E-3</v>
      </c>
      <c r="AX106">
        <v>6.5933595774363253E-3</v>
      </c>
      <c r="AY106">
        <v>7.152670876676771E-3</v>
      </c>
      <c r="AZ106">
        <v>7.761116372597094E-3</v>
      </c>
      <c r="BA106">
        <v>8.4229142714123528E-3</v>
      </c>
      <c r="BB106">
        <v>9.1422843292941775E-3</v>
      </c>
      <c r="BC106">
        <v>9.9236261926258958E-3</v>
      </c>
      <c r="BD106">
        <v>1.0776448528459661E-2</v>
      </c>
      <c r="BE106">
        <v>1.171547827530741E-2</v>
      </c>
      <c r="BF106">
        <v>1.2755770429852421E-2</v>
      </c>
      <c r="BG106">
        <v>1.3912443449622039E-2</v>
      </c>
      <c r="BH106">
        <v>1.520077744481141E-2</v>
      </c>
      <c r="BI106">
        <v>1.6640037461511679E-2</v>
      </c>
      <c r="BJ106">
        <v>1.8253604990816921E-2</v>
      </c>
      <c r="BK106">
        <v>2.006519255534011E-2</v>
      </c>
      <c r="BL106">
        <v>2.2098625798958309E-2</v>
      </c>
      <c r="BM106">
        <v>2.437873711099825E-2</v>
      </c>
      <c r="BN106">
        <v>2.695292144628406E-2</v>
      </c>
      <c r="BO106">
        <v>2.9891110180139891E-2</v>
      </c>
      <c r="BP106">
        <v>3.3264165492594359E-2</v>
      </c>
      <c r="BQ106">
        <v>3.7142917069367107E-2</v>
      </c>
      <c r="BR106">
        <v>4.1597005608202217E-2</v>
      </c>
      <c r="BS106">
        <v>4.6669676008864222E-2</v>
      </c>
      <c r="BT106">
        <v>5.2377884922283152E-2</v>
      </c>
      <c r="BU106">
        <v>5.8737543671851043E-2</v>
      </c>
      <c r="BV106">
        <v>6.576458498003071E-2</v>
      </c>
      <c r="BW106">
        <v>7.3480451724007148E-2</v>
      </c>
      <c r="BX106">
        <v>8.203519339933435E-2</v>
      </c>
      <c r="BY106">
        <v>9.1707667903106693E-2</v>
      </c>
      <c r="BZ106">
        <v>0.10278252643864171</v>
      </c>
      <c r="CA106">
        <v>0.1155445542417653</v>
      </c>
      <c r="CB106">
        <v>0.13025713888171531</v>
      </c>
      <c r="CC106">
        <v>0.1466912768794085</v>
      </c>
      <c r="CD106">
        <v>0.16412550965763761</v>
      </c>
      <c r="CE106">
        <v>0.1818168625325014</v>
      </c>
      <c r="CF106">
        <v>0.1990223071807673</v>
      </c>
      <c r="CG106">
        <v>0.215074385415018</v>
      </c>
      <c r="CH106">
        <v>0.23104426701865119</v>
      </c>
      <c r="CI106">
        <v>0.2497413450945507</v>
      </c>
      <c r="CJ106">
        <v>0.27405026840633839</v>
      </c>
      <c r="CK106">
        <v>0.30685657035549119</v>
      </c>
      <c r="CL106">
        <v>0.35104853381346829</v>
      </c>
      <c r="CM106">
        <v>0.40951885424198681</v>
      </c>
      <c r="CN106">
        <v>0.48516518059003411</v>
      </c>
    </row>
    <row r="107" spans="1:92" x14ac:dyDescent="0.25">
      <c r="A107" s="1">
        <v>2005</v>
      </c>
      <c r="B107">
        <v>1.2757327671308511E-4</v>
      </c>
      <c r="C107">
        <v>1.2757327671308511E-4</v>
      </c>
      <c r="D107">
        <v>1.2757327671308511E-4</v>
      </c>
      <c r="E107">
        <v>1.509548721244643E-4</v>
      </c>
      <c r="F107">
        <v>1.9893676192275531E-4</v>
      </c>
      <c r="G107">
        <v>2.477611245526213E-4</v>
      </c>
      <c r="H107">
        <v>2.9641667840079488E-4</v>
      </c>
      <c r="I107">
        <v>3.4386275030732192E-4</v>
      </c>
      <c r="J107">
        <v>3.8904943066002227E-4</v>
      </c>
      <c r="K107">
        <v>4.309238701408385E-4</v>
      </c>
      <c r="L107">
        <v>4.6843211350693141E-4</v>
      </c>
      <c r="M107">
        <v>5.0051934549393852E-4</v>
      </c>
      <c r="N107">
        <v>5.2612949593436981E-4</v>
      </c>
      <c r="O107">
        <v>5.4428538355660958E-4</v>
      </c>
      <c r="P107">
        <v>5.5586829758759936E-4</v>
      </c>
      <c r="Q107">
        <v>5.6362090909905572E-4</v>
      </c>
      <c r="R107">
        <v>5.7036918965067227E-4</v>
      </c>
      <c r="S107">
        <v>5.7894114256694515E-4</v>
      </c>
      <c r="T107">
        <v>5.9210289663043391E-4</v>
      </c>
      <c r="U107">
        <v>6.1118881238556293E-4</v>
      </c>
      <c r="V107">
        <v>6.3611176858426564E-4</v>
      </c>
      <c r="W107">
        <v>6.6673650947337106E-4</v>
      </c>
      <c r="X107">
        <v>7.0293407330554902E-4</v>
      </c>
      <c r="Y107">
        <v>7.445987568252848E-4</v>
      </c>
      <c r="Z107">
        <v>7.9229461339209528E-4</v>
      </c>
      <c r="AA107">
        <v>8.4726007531718453E-4</v>
      </c>
      <c r="AB107">
        <v>9.1076318641662008E-4</v>
      </c>
      <c r="AC107">
        <v>9.8408060452834342E-4</v>
      </c>
      <c r="AD107">
        <v>1.068500380358496E-3</v>
      </c>
      <c r="AE107">
        <v>1.165291271188593E-3</v>
      </c>
      <c r="AF107">
        <v>1.2756861674377961E-3</v>
      </c>
      <c r="AG107">
        <v>1.400900586760783E-3</v>
      </c>
      <c r="AH107">
        <v>1.542129859818304E-3</v>
      </c>
      <c r="AI107">
        <v>1.7005257463451439E-3</v>
      </c>
      <c r="AJ107">
        <v>1.8767783554261099E-3</v>
      </c>
      <c r="AK107">
        <v>2.0711459963090669E-3</v>
      </c>
      <c r="AL107">
        <v>2.283885638959717E-3</v>
      </c>
      <c r="AM107">
        <v>2.5152591987605221E-3</v>
      </c>
      <c r="AN107">
        <v>2.7655163052047469E-3</v>
      </c>
      <c r="AO107">
        <v>3.0348953194367441E-3</v>
      </c>
      <c r="AP107">
        <v>3.3236738209268218E-3</v>
      </c>
      <c r="AQ107">
        <v>3.6321881325382648E-3</v>
      </c>
      <c r="AR107">
        <v>3.9608175546216248E-3</v>
      </c>
      <c r="AS107">
        <v>4.3100329522115311E-3</v>
      </c>
      <c r="AT107">
        <v>4.6820727102445331E-3</v>
      </c>
      <c r="AU107">
        <v>5.0809607721155753E-3</v>
      </c>
      <c r="AV107">
        <v>5.510823637783417E-3</v>
      </c>
      <c r="AW107">
        <v>5.9757989684032439E-3</v>
      </c>
      <c r="AX107">
        <v>6.4800042414595947E-3</v>
      </c>
      <c r="AY107">
        <v>7.0275017876193276E-3</v>
      </c>
      <c r="AZ107">
        <v>7.622332899474487E-3</v>
      </c>
      <c r="BA107">
        <v>8.2685564382959063E-3</v>
      </c>
      <c r="BB107">
        <v>8.9702297593826346E-3</v>
      </c>
      <c r="BC107">
        <v>9.73158720386837E-3</v>
      </c>
      <c r="BD107">
        <v>1.056189911089281E-2</v>
      </c>
      <c r="BE107">
        <v>1.147557478088148E-2</v>
      </c>
      <c r="BF107">
        <v>1.248733980106728E-2</v>
      </c>
      <c r="BG107">
        <v>1.361197546891897E-2</v>
      </c>
      <c r="BH107">
        <v>1.486442913160005E-2</v>
      </c>
      <c r="BI107">
        <v>1.6263854146586661E-2</v>
      </c>
      <c r="BJ107">
        <v>1.783375057839515E-2</v>
      </c>
      <c r="BK107">
        <v>1.959796857064942E-2</v>
      </c>
      <c r="BL107">
        <v>2.1580476710210472E-2</v>
      </c>
      <c r="BM107">
        <v>2.3806250926105249E-2</v>
      </c>
      <c r="BN107">
        <v>2.6322811196939171E-2</v>
      </c>
      <c r="BO107">
        <v>2.9200191559077559E-2</v>
      </c>
      <c r="BP107">
        <v>3.2509342459380502E-2</v>
      </c>
      <c r="BQ107">
        <v>3.632116293197582E-2</v>
      </c>
      <c r="BR107">
        <v>4.070533363900599E-2</v>
      </c>
      <c r="BS107">
        <v>4.5704886258052087E-2</v>
      </c>
      <c r="BT107">
        <v>5.1336344174074088E-2</v>
      </c>
      <c r="BU107">
        <v>5.7615212089176908E-2</v>
      </c>
      <c r="BV107">
        <v>6.4557046439982807E-2</v>
      </c>
      <c r="BW107">
        <v>7.2182951014992003E-2</v>
      </c>
      <c r="BX107">
        <v>8.0643033837428199E-2</v>
      </c>
      <c r="BY107">
        <v>9.0216653226353874E-2</v>
      </c>
      <c r="BZ107">
        <v>0.10118908618916859</v>
      </c>
      <c r="CA107">
        <v>0.11384587597670839</v>
      </c>
      <c r="CB107">
        <v>0.12845135251736231</v>
      </c>
      <c r="CC107">
        <v>0.14477856057106331</v>
      </c>
      <c r="CD107">
        <v>0.16210888524289441</v>
      </c>
      <c r="CE107">
        <v>0.17970192228322091</v>
      </c>
      <c r="CF107">
        <v>0.19681700023285989</v>
      </c>
      <c r="CG107">
        <v>0.21278898480421751</v>
      </c>
      <c r="CH107">
        <v>0.2286933167485857</v>
      </c>
      <c r="CI107">
        <v>0.24734579867705131</v>
      </c>
      <c r="CJ107">
        <v>0.27163780431063128</v>
      </c>
      <c r="CK107">
        <v>0.30446188076824132</v>
      </c>
      <c r="CL107">
        <v>0.34871367297020878</v>
      </c>
      <c r="CM107">
        <v>0.40729353707434418</v>
      </c>
      <c r="CN107">
        <v>0.48310691599300909</v>
      </c>
    </row>
    <row r="108" spans="1:92" x14ac:dyDescent="0.25">
      <c r="A108" s="1">
        <v>2006</v>
      </c>
      <c r="B108">
        <v>1.2286940821600069E-4</v>
      </c>
      <c r="C108">
        <v>1.2286940821600069E-4</v>
      </c>
      <c r="D108">
        <v>1.2286940821600069E-4</v>
      </c>
      <c r="E108">
        <v>1.4519676032203669E-4</v>
      </c>
      <c r="F108">
        <v>1.9112508105554769E-4</v>
      </c>
      <c r="G108">
        <v>2.37989431395614E-4</v>
      </c>
      <c r="H108">
        <v>2.8480140473489431E-4</v>
      </c>
      <c r="I108">
        <v>3.3054250313511291E-4</v>
      </c>
      <c r="J108">
        <v>3.7418471812203981E-4</v>
      </c>
      <c r="K108">
        <v>4.1469700990717898E-4</v>
      </c>
      <c r="L108">
        <v>4.5104725108742938E-4</v>
      </c>
      <c r="M108">
        <v>4.8220256346110312E-4</v>
      </c>
      <c r="N108">
        <v>5.0712901948863265E-4</v>
      </c>
      <c r="O108">
        <v>5.2486914354994685E-4</v>
      </c>
      <c r="P108">
        <v>5.3626072959752833E-4</v>
      </c>
      <c r="Q108">
        <v>5.4393936472208035E-4</v>
      </c>
      <c r="R108">
        <v>5.5062089951193438E-4</v>
      </c>
      <c r="S108">
        <v>5.590229025154691E-4</v>
      </c>
      <c r="T108">
        <v>5.7180400476524904E-4</v>
      </c>
      <c r="U108">
        <v>5.9026394411230477E-4</v>
      </c>
      <c r="V108">
        <v>6.143528520733204E-4</v>
      </c>
      <c r="W108">
        <v>6.4397451032004172E-4</v>
      </c>
      <c r="X108">
        <v>6.7903877612677144E-4</v>
      </c>
      <c r="Y108">
        <v>7.1947866667085498E-4</v>
      </c>
      <c r="Z108">
        <v>7.6586333475150482E-4</v>
      </c>
      <c r="AA108">
        <v>8.1940162545922357E-4</v>
      </c>
      <c r="AB108">
        <v>8.8133022819148095E-4</v>
      </c>
      <c r="AC108">
        <v>9.5289290069295251E-4</v>
      </c>
      <c r="AD108">
        <v>1.0353440971689969E-3</v>
      </c>
      <c r="AE108">
        <v>1.1299551411412579E-3</v>
      </c>
      <c r="AF108">
        <v>1.237999813706387E-3</v>
      </c>
      <c r="AG108">
        <v>1.3607372911993061E-3</v>
      </c>
      <c r="AH108">
        <v>1.499408073063099E-3</v>
      </c>
      <c r="AI108">
        <v>1.6552103008187851E-3</v>
      </c>
      <c r="AJ108">
        <v>1.8288644387873809E-3</v>
      </c>
      <c r="AK108">
        <v>2.0206389107378922E-3</v>
      </c>
      <c r="AL108">
        <v>2.2307956008340781E-3</v>
      </c>
      <c r="AM108">
        <v>2.459598027977088E-3</v>
      </c>
      <c r="AN108">
        <v>2.707293070736781E-3</v>
      </c>
      <c r="AO108">
        <v>2.9740529638639279E-3</v>
      </c>
      <c r="AP108">
        <v>3.2600260105995092E-3</v>
      </c>
      <c r="AQ108">
        <v>3.5654162131071548E-3</v>
      </c>
      <c r="AR108">
        <v>3.890470490057659E-3</v>
      </c>
      <c r="AS108">
        <v>4.235527003099906E-3</v>
      </c>
      <c r="AT108">
        <v>4.6026691738083039E-3</v>
      </c>
      <c r="AU108">
        <v>4.9957447082851752E-3</v>
      </c>
      <c r="AV108">
        <v>5.4187054049001848E-3</v>
      </c>
      <c r="AW108">
        <v>5.8755166802963894E-3</v>
      </c>
      <c r="AX108">
        <v>6.3701269119884026E-3</v>
      </c>
      <c r="AY108">
        <v>6.9064410492671478E-3</v>
      </c>
      <c r="AZ108">
        <v>7.4883493744200081E-3</v>
      </c>
      <c r="BA108">
        <v>8.1197552874395958E-3</v>
      </c>
      <c r="BB108">
        <v>8.8045584142034759E-3</v>
      </c>
      <c r="BC108">
        <v>9.5468324211160447E-3</v>
      </c>
      <c r="BD108">
        <v>1.0355596435176331E-2</v>
      </c>
      <c r="BE108">
        <v>1.1244910842980059E-2</v>
      </c>
      <c r="BF108">
        <v>1.222913912989379E-2</v>
      </c>
      <c r="BG108">
        <v>1.332269240149696E-2</v>
      </c>
      <c r="BH108">
        <v>1.454015442862315E-2</v>
      </c>
      <c r="BI108">
        <v>1.5900585430588449E-2</v>
      </c>
      <c r="BJ108">
        <v>1.7427669719233839E-2</v>
      </c>
      <c r="BK108">
        <v>1.914546009650879E-2</v>
      </c>
      <c r="BL108">
        <v>2.1078131691390729E-2</v>
      </c>
      <c r="BM108">
        <v>2.3250866632018408E-2</v>
      </c>
      <c r="BN108">
        <v>2.571134742463118E-2</v>
      </c>
      <c r="BO108">
        <v>2.852972445822825E-2</v>
      </c>
      <c r="BP108">
        <v>3.1777051358216991E-2</v>
      </c>
      <c r="BQ108">
        <v>3.552431183626794E-2</v>
      </c>
      <c r="BR108">
        <v>3.9841238320223293E-2</v>
      </c>
      <c r="BS108">
        <v>4.4770610906263199E-2</v>
      </c>
      <c r="BT108">
        <v>5.0328433504172661E-2</v>
      </c>
      <c r="BU108">
        <v>5.6529717161930317E-2</v>
      </c>
      <c r="BV108">
        <v>6.3389555786002305E-2</v>
      </c>
      <c r="BW108">
        <v>7.0928621780110321E-2</v>
      </c>
      <c r="BX108">
        <v>7.9296845013689374E-2</v>
      </c>
      <c r="BY108">
        <v>8.8773696212999395E-2</v>
      </c>
      <c r="BZ108">
        <v>9.9644670203328678E-2</v>
      </c>
      <c r="CA108">
        <v>0.11219564424780119</v>
      </c>
      <c r="CB108">
        <v>0.1266914759957965</v>
      </c>
      <c r="CC108">
        <v>0.14290743470994999</v>
      </c>
      <c r="CD108">
        <v>0.16012855564138109</v>
      </c>
      <c r="CE108">
        <v>0.1776178790722806</v>
      </c>
      <c r="CF108">
        <v>0.194637992306359</v>
      </c>
      <c r="CG108">
        <v>0.21052694283333789</v>
      </c>
      <c r="CH108">
        <v>0.2263639711419228</v>
      </c>
      <c r="CI108">
        <v>0.24496948232656529</v>
      </c>
      <c r="CJ108">
        <v>0.26923970094897248</v>
      </c>
      <c r="CK108">
        <v>0.30207227208625009</v>
      </c>
      <c r="CL108">
        <v>0.34636819736089403</v>
      </c>
      <c r="CM108">
        <v>0.40503336759993619</v>
      </c>
      <c r="CN108">
        <v>0.48097877999509148</v>
      </c>
    </row>
    <row r="109" spans="1:92" x14ac:dyDescent="0.25">
      <c r="A109" s="1">
        <v>2007</v>
      </c>
      <c r="B109">
        <v>1.183741661995987E-4</v>
      </c>
      <c r="C109">
        <v>1.183741661995987E-4</v>
      </c>
      <c r="D109">
        <v>1.183741661995987E-4</v>
      </c>
      <c r="E109">
        <v>1.3968660646372511E-4</v>
      </c>
      <c r="F109">
        <v>1.8363534193704709E-4</v>
      </c>
      <c r="G109">
        <v>2.286055697134883E-4</v>
      </c>
      <c r="H109">
        <v>2.7363113236203109E-4</v>
      </c>
      <c r="I109">
        <v>3.1771577745197941E-4</v>
      </c>
      <c r="J109">
        <v>3.5985371518448329E-4</v>
      </c>
      <c r="K109">
        <v>3.9903612379580951E-4</v>
      </c>
      <c r="L109">
        <v>4.3425314234541172E-4</v>
      </c>
      <c r="M109">
        <v>4.6449427077821292E-4</v>
      </c>
      <c r="N109">
        <v>4.8874815060569946E-4</v>
      </c>
      <c r="O109">
        <v>5.0607752575370344E-4</v>
      </c>
      <c r="P109">
        <v>5.1727989116227824E-4</v>
      </c>
      <c r="Q109">
        <v>5.2488964500132314E-4</v>
      </c>
      <c r="R109">
        <v>5.3151852530520507E-4</v>
      </c>
      <c r="S109">
        <v>5.397796865078124E-4</v>
      </c>
      <c r="T109">
        <v>5.5222997303170762E-4</v>
      </c>
      <c r="U109">
        <v>5.7013250658660827E-4</v>
      </c>
      <c r="V109">
        <v>5.9346502923506277E-4</v>
      </c>
      <c r="W109">
        <v>6.2216045706480893E-4</v>
      </c>
      <c r="X109">
        <v>6.561575436322914E-4</v>
      </c>
      <c r="Y109">
        <v>6.9541832070469582E-4</v>
      </c>
      <c r="Z109">
        <v>7.4051510689275568E-4</v>
      </c>
      <c r="AA109">
        <v>7.9263310501775258E-4</v>
      </c>
      <c r="AB109">
        <v>8.5298400494915924E-4</v>
      </c>
      <c r="AC109">
        <v>9.2278518348835794E-4</v>
      </c>
      <c r="AD109">
        <v>1.003263943561558E-3</v>
      </c>
      <c r="AE109">
        <v>1.095694205701901E-3</v>
      </c>
      <c r="AF109">
        <v>1.2013842667512431E-3</v>
      </c>
      <c r="AG109">
        <v>1.3216305550895039E-3</v>
      </c>
      <c r="AH109">
        <v>1.45771260349395E-3</v>
      </c>
      <c r="AI109">
        <v>1.6108693982733919E-3</v>
      </c>
      <c r="AJ109">
        <v>1.781854017240911E-3</v>
      </c>
      <c r="AK109">
        <v>1.9709551315243751E-3</v>
      </c>
      <c r="AL109">
        <v>2.1784503901465641E-3</v>
      </c>
      <c r="AM109">
        <v>2.4046161270202429E-3</v>
      </c>
      <c r="AN109">
        <v>2.649707999260066E-3</v>
      </c>
      <c r="AO109">
        <v>2.9138435663236821E-3</v>
      </c>
      <c r="AP109">
        <v>3.197052042185906E-3</v>
      </c>
      <c r="AQ109">
        <v>3.4994137942913001E-3</v>
      </c>
      <c r="AR109">
        <v>3.8210509247247342E-3</v>
      </c>
      <c r="AS109">
        <v>4.1621755708432743E-3</v>
      </c>
      <c r="AT109">
        <v>4.5247170966595893E-3</v>
      </c>
      <c r="AU109">
        <v>4.9123423962031789E-3</v>
      </c>
      <c r="AV109">
        <v>5.3288238229704512E-3</v>
      </c>
      <c r="AW109">
        <v>5.7779498268390661E-3</v>
      </c>
      <c r="AX109">
        <v>6.2634953368664193E-3</v>
      </c>
      <c r="AY109">
        <v>6.7892109602969222E-3</v>
      </c>
      <c r="AZ109">
        <v>7.3588469164959109E-3</v>
      </c>
      <c r="BA109">
        <v>7.9761632751841512E-3</v>
      </c>
      <c r="BB109">
        <v>8.6449148163107344E-3</v>
      </c>
      <c r="BC109">
        <v>9.3690271191496487E-3</v>
      </c>
      <c r="BD109">
        <v>1.015725888864664E-2</v>
      </c>
      <c r="BE109">
        <v>1.1023290051439641E-2</v>
      </c>
      <c r="BF109">
        <v>1.1981089293406241E-2</v>
      </c>
      <c r="BG109">
        <v>1.304466487308387E-2</v>
      </c>
      <c r="BH109">
        <v>1.4228206336623981E-2</v>
      </c>
      <c r="BI109">
        <v>1.5550688159057011E-2</v>
      </c>
      <c r="BJ109">
        <v>1.703602171209978E-2</v>
      </c>
      <c r="BK109">
        <v>1.8708503751387429E-2</v>
      </c>
      <c r="BL109">
        <v>2.059255548458561E-2</v>
      </c>
      <c r="BM109">
        <v>2.2713604688960481E-2</v>
      </c>
      <c r="BN109">
        <v>2.5119535679022139E-2</v>
      </c>
      <c r="BO109">
        <v>2.788065570046604E-2</v>
      </c>
      <c r="BP109">
        <v>3.1068164583166389E-2</v>
      </c>
      <c r="BQ109">
        <v>3.4753174625985837E-2</v>
      </c>
      <c r="BR109">
        <v>3.9005509612316552E-2</v>
      </c>
      <c r="BS109">
        <v>4.38676581673089E-2</v>
      </c>
      <c r="BT109">
        <v>4.9354986943622732E-2</v>
      </c>
      <c r="BU109">
        <v>5.5481892718516418E-2</v>
      </c>
      <c r="BV109">
        <v>6.2262886467945477E-2</v>
      </c>
      <c r="BW109">
        <v>6.9718085399286062E-2</v>
      </c>
      <c r="BX109">
        <v>7.7997042335963856E-2</v>
      </c>
      <c r="BY109">
        <v>8.7379058958969719E-2</v>
      </c>
      <c r="BZ109">
        <v>9.8149548172536905E-2</v>
      </c>
      <c r="CA109">
        <v>0.1105944037645209</v>
      </c>
      <c r="CB109">
        <v>0.12497869470003491</v>
      </c>
      <c r="CC109">
        <v>0.14108004487649589</v>
      </c>
      <c r="CD109">
        <v>0.15818775976994101</v>
      </c>
      <c r="CE109">
        <v>0.1755690096699197</v>
      </c>
      <c r="CF109">
        <v>0.19249035690302779</v>
      </c>
      <c r="CG109">
        <v>0.2082937139616676</v>
      </c>
      <c r="CH109">
        <v>0.22406167707860489</v>
      </c>
      <c r="CI109">
        <v>0.24261767251188601</v>
      </c>
      <c r="CJ109">
        <v>0.26686113320620081</v>
      </c>
      <c r="CK109">
        <v>0.29969311677566352</v>
      </c>
      <c r="CL109">
        <v>0.34401820784328391</v>
      </c>
      <c r="CM109">
        <v>0.40274594268823449</v>
      </c>
      <c r="CN109">
        <v>0.47879087848153429</v>
      </c>
    </row>
    <row r="110" spans="1:92" x14ac:dyDescent="0.25">
      <c r="A110" s="1">
        <v>2008</v>
      </c>
      <c r="B110">
        <v>1.1409055852480549E-4</v>
      </c>
      <c r="C110">
        <v>1.1409055852480549E-4</v>
      </c>
      <c r="D110">
        <v>1.1409055852480549E-4</v>
      </c>
      <c r="E110">
        <v>1.3443464750827341E-4</v>
      </c>
      <c r="F110">
        <v>1.764914758760349E-4</v>
      </c>
      <c r="G110">
        <v>2.196461485880455E-4</v>
      </c>
      <c r="H110">
        <v>2.6295405582387978E-4</v>
      </c>
      <c r="I110">
        <v>3.0544113271644709E-4</v>
      </c>
      <c r="J110">
        <v>3.4612396765972182E-4</v>
      </c>
      <c r="K110">
        <v>3.8401618842733682E-4</v>
      </c>
      <c r="L110">
        <v>4.1813044864567872E-4</v>
      </c>
      <c r="M110">
        <v>4.4747886650335319E-4</v>
      </c>
      <c r="N110">
        <v>4.7107286961304591E-4</v>
      </c>
      <c r="O110">
        <v>4.879957357528867E-4</v>
      </c>
      <c r="P110">
        <v>4.9900803252977857E-4</v>
      </c>
      <c r="Q110">
        <v>5.0654942609939743E-4</v>
      </c>
      <c r="R110">
        <v>5.1313413705006015E-4</v>
      </c>
      <c r="S110">
        <v>5.2127751206882008E-4</v>
      </c>
      <c r="T110">
        <v>5.3344090048593846E-4</v>
      </c>
      <c r="U110">
        <v>5.5084955976079887E-4</v>
      </c>
      <c r="V110">
        <v>5.7350013977621231E-4</v>
      </c>
      <c r="W110">
        <v>6.0134576575365784E-4</v>
      </c>
      <c r="X110">
        <v>6.3434515964020375E-4</v>
      </c>
      <c r="Y110">
        <v>6.7248060267611663E-4</v>
      </c>
      <c r="Z110">
        <v>7.1632564366813775E-4</v>
      </c>
      <c r="AA110">
        <v>7.6704685535766682E-4</v>
      </c>
      <c r="AB110">
        <v>8.2583630614323819E-4</v>
      </c>
      <c r="AC110">
        <v>8.9389055321725775E-4</v>
      </c>
      <c r="AD110">
        <v>9.7241529678744598E-4</v>
      </c>
      <c r="AE110">
        <v>1.0626867514361849E-3</v>
      </c>
      <c r="AF110">
        <v>1.1660415023035239E-3</v>
      </c>
      <c r="AG110">
        <v>1.2838069033309491E-3</v>
      </c>
      <c r="AH110">
        <v>1.4172953665055881E-3</v>
      </c>
      <c r="AI110">
        <v>1.567780966443067E-3</v>
      </c>
      <c r="AJ110">
        <v>1.736049228061789E-3</v>
      </c>
      <c r="AK110">
        <v>1.922414746833967E-3</v>
      </c>
      <c r="AL110">
        <v>2.1271774098430558E-3</v>
      </c>
      <c r="AM110">
        <v>2.3506333458313002E-3</v>
      </c>
      <c r="AN110">
        <v>2.5930545860502101E-3</v>
      </c>
      <c r="AO110">
        <v>2.854516108756392E-3</v>
      </c>
      <c r="AP110">
        <v>3.1349434951175119E-3</v>
      </c>
      <c r="AQ110">
        <v>3.4343077570246181E-3</v>
      </c>
      <c r="AR110">
        <v>3.7526194204569288E-3</v>
      </c>
      <c r="AS110">
        <v>4.0899768382969296E-3</v>
      </c>
      <c r="AT110">
        <v>4.4481583705865534E-3</v>
      </c>
      <c r="AU110">
        <v>4.8306440631123802E-3</v>
      </c>
      <c r="AV110">
        <v>5.2410202001128697E-3</v>
      </c>
      <c r="AW110">
        <v>5.6828914800187624E-3</v>
      </c>
      <c r="AX110">
        <v>6.1598530258235957E-3</v>
      </c>
      <c r="AY110">
        <v>6.6755051438380647E-3</v>
      </c>
      <c r="AZ110">
        <v>7.2334729654272966E-3</v>
      </c>
      <c r="BA110">
        <v>7.8373894744980781E-3</v>
      </c>
      <c r="BB110">
        <v>8.4908814896627102E-3</v>
      </c>
      <c r="BC110">
        <v>9.1977429789747069E-3</v>
      </c>
      <c r="BD110">
        <v>9.9664676953643699E-3</v>
      </c>
      <c r="BE110">
        <v>1.0810329419921719E-2</v>
      </c>
      <c r="BF110">
        <v>1.174287570300811E-2</v>
      </c>
      <c r="BG110">
        <v>1.277768605693125E-2</v>
      </c>
      <c r="BH110">
        <v>1.392853151271194E-2</v>
      </c>
      <c r="BI110">
        <v>1.521429902649955E-2</v>
      </c>
      <c r="BJ110">
        <v>1.665914490953397E-2</v>
      </c>
      <c r="BK110">
        <v>1.8287625351719041E-2</v>
      </c>
      <c r="BL110">
        <v>2.0124421139366491E-2</v>
      </c>
      <c r="BM110">
        <v>2.2195219931075542E-2</v>
      </c>
      <c r="BN110">
        <v>2.4548146030189091E-2</v>
      </c>
      <c r="BO110">
        <v>2.725372702957472E-2</v>
      </c>
      <c r="BP110">
        <v>3.0383376127712369E-2</v>
      </c>
      <c r="BQ110">
        <v>3.4008402796802333E-2</v>
      </c>
      <c r="BR110">
        <v>3.8198786065737497E-2</v>
      </c>
      <c r="BS110">
        <v>4.2996681672603329E-2</v>
      </c>
      <c r="BT110">
        <v>4.8416672587392982E-2</v>
      </c>
      <c r="BU110">
        <v>5.4472389619698039E-2</v>
      </c>
      <c r="BV110">
        <v>6.1177608297731681E-2</v>
      </c>
      <c r="BW110">
        <v>6.8551737055128403E-2</v>
      </c>
      <c r="BX110">
        <v>7.6743792011254031E-2</v>
      </c>
      <c r="BY110">
        <v>8.6032732585591021E-2</v>
      </c>
      <c r="BZ110">
        <v>9.6703700783358867E-2</v>
      </c>
      <c r="CA110">
        <v>0.1090423996097574</v>
      </c>
      <c r="CB110">
        <v>0.1233138959333582</v>
      </c>
      <c r="CC110">
        <v>0.1392982498679817</v>
      </c>
      <c r="CD110">
        <v>0.1562894585973495</v>
      </c>
      <c r="CE110">
        <v>0.17355930418375079</v>
      </c>
      <c r="CF110">
        <v>0.19037883761480309</v>
      </c>
      <c r="CG110">
        <v>0.20609432829634169</v>
      </c>
      <c r="CH110">
        <v>0.2217913286652986</v>
      </c>
      <c r="CI110">
        <v>0.240294982330991</v>
      </c>
      <c r="CJ110">
        <v>0.26450657331465632</v>
      </c>
      <c r="CK110">
        <v>0.2973291709371424</v>
      </c>
      <c r="CL110">
        <v>0.34166945684009448</v>
      </c>
      <c r="CM110">
        <v>0.40043901881742261</v>
      </c>
      <c r="CN110">
        <v>0.47655428558033919</v>
      </c>
    </row>
    <row r="111" spans="1:92" x14ac:dyDescent="0.25">
      <c r="A111" s="1">
        <v>2009</v>
      </c>
      <c r="B111">
        <v>1.1001982769299671E-4</v>
      </c>
      <c r="C111">
        <v>1.1001982769299671E-4</v>
      </c>
      <c r="D111">
        <v>1.1001982769299671E-4</v>
      </c>
      <c r="E111">
        <v>1.294487126119649E-4</v>
      </c>
      <c r="F111">
        <v>1.6971347955134719E-4</v>
      </c>
      <c r="G111">
        <v>2.1114215057579981E-4</v>
      </c>
      <c r="H111">
        <v>2.5281098648021952E-4</v>
      </c>
      <c r="I111">
        <v>2.9376799309674661E-4</v>
      </c>
      <c r="J111">
        <v>3.3305220249420507E-4</v>
      </c>
      <c r="K111">
        <v>3.6969981280043359E-4</v>
      </c>
      <c r="L111">
        <v>4.0274612052118721E-4</v>
      </c>
      <c r="M111">
        <v>4.3122597675811252E-4</v>
      </c>
      <c r="N111">
        <v>4.5417368318666028E-4</v>
      </c>
      <c r="O111">
        <v>4.7069324368853181E-4</v>
      </c>
      <c r="P111">
        <v>4.8151175829738501E-4</v>
      </c>
      <c r="Q111">
        <v>4.8898092420553401E-4</v>
      </c>
      <c r="R111">
        <v>4.9552436379160243E-4</v>
      </c>
      <c r="S111">
        <v>5.0356654894036972E-4</v>
      </c>
      <c r="T111">
        <v>5.1547996369477427E-4</v>
      </c>
      <c r="U111">
        <v>5.3245149919727344E-4</v>
      </c>
      <c r="V111">
        <v>5.5448917597244053E-4</v>
      </c>
      <c r="W111">
        <v>5.8155859823829574E-4</v>
      </c>
      <c r="X111">
        <v>6.1363073137282319E-4</v>
      </c>
      <c r="Y111">
        <v>6.5070049180438925E-4</v>
      </c>
      <c r="Z111">
        <v>6.9334082038757328E-4</v>
      </c>
      <c r="AA111">
        <v>7.4270372090273924E-4</v>
      </c>
      <c r="AB111">
        <v>7.9996601541818424E-4</v>
      </c>
      <c r="AC111">
        <v>8.6630800396843299E-4</v>
      </c>
      <c r="AD111">
        <v>9.4291837736826852E-4</v>
      </c>
      <c r="AE111">
        <v>1.0310750354310791E-3</v>
      </c>
      <c r="AF111">
        <v>1.132136908842357E-3</v>
      </c>
      <c r="AG111">
        <v>1.247456184531742E-3</v>
      </c>
      <c r="AH111">
        <v>1.378372145957937E-3</v>
      </c>
      <c r="AI111">
        <v>1.5261881660321741E-3</v>
      </c>
      <c r="AJ111">
        <v>1.6917200129626449E-3</v>
      </c>
      <c r="AK111">
        <v>1.875309946968811E-3</v>
      </c>
      <c r="AL111">
        <v>2.0772826212926499E-3</v>
      </c>
      <c r="AM111">
        <v>2.2979570616091581E-3</v>
      </c>
      <c r="AN111">
        <v>2.5376255755829931E-3</v>
      </c>
      <c r="AO111">
        <v>2.7963321791881972E-3</v>
      </c>
      <c r="AP111">
        <v>3.0739171711954669E-3</v>
      </c>
      <c r="AQ111">
        <v>3.3702597569933712E-3</v>
      </c>
      <c r="AR111">
        <v>3.68527555592124E-3</v>
      </c>
      <c r="AS111">
        <v>4.0189648412840328E-3</v>
      </c>
      <c r="AT111">
        <v>4.3729606839154741E-3</v>
      </c>
      <c r="AU111">
        <v>4.7505519208135578E-3</v>
      </c>
      <c r="AV111">
        <v>5.1551335516882759E-3</v>
      </c>
      <c r="AW111">
        <v>5.5901210002392062E-3</v>
      </c>
      <c r="AX111">
        <v>6.0589243879456871E-3</v>
      </c>
      <c r="AY111">
        <v>6.5649980974511329E-3</v>
      </c>
      <c r="AZ111">
        <v>7.1118566467888644E-3</v>
      </c>
      <c r="BA111">
        <v>7.7030215664143607E-3</v>
      </c>
      <c r="BB111">
        <v>8.3420078455229071E-3</v>
      </c>
      <c r="BC111">
        <v>9.0324936165995032E-3</v>
      </c>
      <c r="BD111">
        <v>9.7827079113969734E-3</v>
      </c>
      <c r="BE111">
        <v>1.060550327507973E-2</v>
      </c>
      <c r="BF111">
        <v>1.1513991031619821E-2</v>
      </c>
      <c r="BG111">
        <v>1.252130765354165E-2</v>
      </c>
      <c r="BH111">
        <v>1.364079247833372E-2</v>
      </c>
      <c r="BI111">
        <v>1.4891237084369751E-2</v>
      </c>
      <c r="BJ111">
        <v>1.6297037240114959E-2</v>
      </c>
      <c r="BK111">
        <v>1.7882999921031591E-2</v>
      </c>
      <c r="BL111">
        <v>1.9674054736042852E-2</v>
      </c>
      <c r="BM111">
        <v>2.169613980005804E-2</v>
      </c>
      <c r="BN111">
        <v>2.3997653022815261E-2</v>
      </c>
      <c r="BO111">
        <v>2.664942032519577E-2</v>
      </c>
      <c r="BP111">
        <v>2.972315081911215E-2</v>
      </c>
      <c r="BQ111">
        <v>3.3290435718735023E-2</v>
      </c>
      <c r="BR111">
        <v>3.7421489392011717E-2</v>
      </c>
      <c r="BS111">
        <v>4.2158093107145633E-2</v>
      </c>
      <c r="BT111">
        <v>4.7513881439764462E-2</v>
      </c>
      <c r="BU111">
        <v>5.3501546746071112E-2</v>
      </c>
      <c r="BV111">
        <v>6.0133954413193379E-2</v>
      </c>
      <c r="BW111">
        <v>6.7429630092655665E-2</v>
      </c>
      <c r="BX111">
        <v>7.5536932287794845E-2</v>
      </c>
      <c r="BY111">
        <v>8.4734403292575741E-2</v>
      </c>
      <c r="BZ111">
        <v>9.5306826400828715E-2</v>
      </c>
      <c r="CA111">
        <v>0.1075396080571789</v>
      </c>
      <c r="CB111">
        <v>0.1216976953280879</v>
      </c>
      <c r="CC111">
        <v>0.1375636152400081</v>
      </c>
      <c r="CD111">
        <v>0.15443627998693971</v>
      </c>
      <c r="CE111">
        <v>0.17159235990741839</v>
      </c>
      <c r="CF111">
        <v>0.18830770249783471</v>
      </c>
      <c r="CG111">
        <v>0.20393323149305079</v>
      </c>
      <c r="CH111">
        <v>0.21955712019062729</v>
      </c>
      <c r="CI111">
        <v>0.2380052465699686</v>
      </c>
      <c r="CJ111">
        <v>0.2621797183961041</v>
      </c>
      <c r="CK111">
        <v>0.2949845467926458</v>
      </c>
      <c r="CL111">
        <v>0.33932736126677959</v>
      </c>
      <c r="CM111">
        <v>0.39812055465908291</v>
      </c>
      <c r="CN111">
        <v>0.47428109895529741</v>
      </c>
    </row>
    <row r="112" spans="1:92" x14ac:dyDescent="0.25">
      <c r="A112" s="1">
        <v>2010</v>
      </c>
      <c r="B112">
        <v>1.0616145627680319E-4</v>
      </c>
      <c r="C112">
        <v>1.0616145627680319E-4</v>
      </c>
      <c r="D112">
        <v>1.0616145627680319E-4</v>
      </c>
      <c r="E112">
        <v>1.2473375432908639E-4</v>
      </c>
      <c r="F112">
        <v>1.6331617529991661E-4</v>
      </c>
      <c r="G112">
        <v>2.0311712099041609E-4</v>
      </c>
      <c r="H112">
        <v>2.432331447783795E-4</v>
      </c>
      <c r="I112">
        <v>2.8273419850794173E-4</v>
      </c>
      <c r="J112">
        <v>3.2068177708221792E-4</v>
      </c>
      <c r="K112">
        <v>3.5613470907546851E-4</v>
      </c>
      <c r="L112">
        <v>3.8815099609133482E-4</v>
      </c>
      <c r="M112">
        <v>4.1578826898488233E-4</v>
      </c>
      <c r="N112">
        <v>4.3810372366916432E-4</v>
      </c>
      <c r="O112">
        <v>4.5422221875016772E-4</v>
      </c>
      <c r="P112">
        <v>4.6484084965633558E-4</v>
      </c>
      <c r="Q112">
        <v>4.7223018221050539E-4</v>
      </c>
      <c r="R112">
        <v>4.7873024535066152E-4</v>
      </c>
      <c r="S112">
        <v>4.8668165958286021E-4</v>
      </c>
      <c r="T112">
        <v>4.983747892871492E-4</v>
      </c>
      <c r="U112">
        <v>5.1495835384668203E-4</v>
      </c>
      <c r="V112">
        <v>5.3644548160415725E-4</v>
      </c>
      <c r="W112">
        <v>5.628078211009429E-4</v>
      </c>
      <c r="X112">
        <v>5.9402215054494699E-4</v>
      </c>
      <c r="Y112">
        <v>6.3008965284047896E-4</v>
      </c>
      <c r="Z112">
        <v>6.7158099401925739E-4</v>
      </c>
      <c r="AA112">
        <v>7.1963676775895218E-4</v>
      </c>
      <c r="AB112">
        <v>7.7542196979816136E-4</v>
      </c>
      <c r="AC112">
        <v>8.4010424426041251E-4</v>
      </c>
      <c r="AD112">
        <v>9.1485893179901084E-4</v>
      </c>
      <c r="AE112">
        <v>1.000964717290373E-3</v>
      </c>
      <c r="AF112">
        <v>1.0997972474476739E-3</v>
      </c>
      <c r="AG112">
        <v>1.212727725856586E-3</v>
      </c>
      <c r="AH112">
        <v>1.341116501604972E-3</v>
      </c>
      <c r="AI112">
        <v>1.4862905115078789E-3</v>
      </c>
      <c r="AJ112">
        <v>1.64909206722367E-3</v>
      </c>
      <c r="AK112">
        <v>1.829889833117253E-3</v>
      </c>
      <c r="AL112">
        <v>2.0290326869585279E-3</v>
      </c>
      <c r="AM112">
        <v>2.246862579731018E-3</v>
      </c>
      <c r="AN112">
        <v>2.4836929776384459E-3</v>
      </c>
      <c r="AO112">
        <v>2.739547044206763E-3</v>
      </c>
      <c r="AP112">
        <v>3.0141983824452019E-3</v>
      </c>
      <c r="AQ112">
        <v>3.3074525624893431E-3</v>
      </c>
      <c r="AR112">
        <v>3.6191478096993471E-3</v>
      </c>
      <c r="AS112">
        <v>3.9492030504386707E-3</v>
      </c>
      <c r="AT112">
        <v>4.2991147184149956E-3</v>
      </c>
      <c r="AU112">
        <v>4.6719807817443967E-3</v>
      </c>
      <c r="AV112">
        <v>5.0710043569660579E-3</v>
      </c>
      <c r="AW112">
        <v>5.4994105840522334E-3</v>
      </c>
      <c r="AX112">
        <v>5.9604236598301656E-3</v>
      </c>
      <c r="AY112">
        <v>6.4573563502261363E-3</v>
      </c>
      <c r="AZ112">
        <v>6.9936226033058789E-3</v>
      </c>
      <c r="BA112">
        <v>7.5726434258534649E-3</v>
      </c>
      <c r="BB112">
        <v>8.1978332774003265E-3</v>
      </c>
      <c r="BC112">
        <v>8.8727656068406657E-3</v>
      </c>
      <c r="BD112">
        <v>9.6054090983175456E-3</v>
      </c>
      <c r="BE112">
        <v>1.040819316195161E-2</v>
      </c>
      <c r="BF112">
        <v>1.1293791658600181E-2</v>
      </c>
      <c r="BG112">
        <v>1.2274897838477671E-2</v>
      </c>
      <c r="BH112">
        <v>1.33644197498511E-2</v>
      </c>
      <c r="BI112">
        <v>1.458104289760366E-2</v>
      </c>
      <c r="BJ112">
        <v>1.5949377875617472E-2</v>
      </c>
      <c r="BK112">
        <v>1.7494454124774191E-2</v>
      </c>
      <c r="BL112">
        <v>1.9241419635115241E-2</v>
      </c>
      <c r="BM112">
        <v>2.121643415287023E-2</v>
      </c>
      <c r="BN112">
        <v>2.3468195094938471E-2</v>
      </c>
      <c r="BO112">
        <v>2.6067908652895221E-2</v>
      </c>
      <c r="BP112">
        <v>2.9087666923174681E-2</v>
      </c>
      <c r="BQ112">
        <v>3.2599432575582628E-2</v>
      </c>
      <c r="BR112">
        <v>3.6673741394632857E-2</v>
      </c>
      <c r="BS112">
        <v>4.1351961056159459E-2</v>
      </c>
      <c r="BT112">
        <v>4.6646609977704208E-2</v>
      </c>
      <c r="BU112">
        <v>5.2569264315230242E-2</v>
      </c>
      <c r="BV112">
        <v>5.9131697803501297E-2</v>
      </c>
      <c r="BW112">
        <v>6.6351373454195936E-2</v>
      </c>
      <c r="BX112">
        <v>7.4375908226178442E-2</v>
      </c>
      <c r="BY112">
        <v>8.3483432986211359E-2</v>
      </c>
      <c r="BZ112">
        <v>9.3958367738288515E-2</v>
      </c>
      <c r="CA112">
        <v>0.1060858008993595</v>
      </c>
      <c r="CB112">
        <v>0.12013052196872991</v>
      </c>
      <c r="CC112">
        <v>0.13587750325310799</v>
      </c>
      <c r="CD112">
        <v>0.15263060829721931</v>
      </c>
      <c r="CE112">
        <v>0.16967147712305</v>
      </c>
      <c r="CF112">
        <v>0.18628086472808711</v>
      </c>
      <c r="CG112">
        <v>0.20181446058439309</v>
      </c>
      <c r="CH112">
        <v>0.2173628039567993</v>
      </c>
      <c r="CI112">
        <v>0.23575186957286509</v>
      </c>
      <c r="CJ112">
        <v>0.25988391714936621</v>
      </c>
      <c r="CK112">
        <v>0.292663188369927</v>
      </c>
      <c r="CL112">
        <v>0.33699747962298271</v>
      </c>
      <c r="CM112">
        <v>0.39579912478467499</v>
      </c>
      <c r="CN112">
        <v>0.47198470816777099</v>
      </c>
    </row>
    <row r="113" spans="1:92" x14ac:dyDescent="0.25">
      <c r="A113" s="1">
        <v>2011</v>
      </c>
      <c r="B113">
        <v>1.0251310244503719E-4</v>
      </c>
      <c r="C113">
        <v>1.0251310244503719E-4</v>
      </c>
      <c r="D113">
        <v>1.0251310244503719E-4</v>
      </c>
      <c r="E113">
        <v>1.2029137886113379E-4</v>
      </c>
      <c r="F113">
        <v>1.5730810507149579E-4</v>
      </c>
      <c r="G113">
        <v>1.9558561291358701E-4</v>
      </c>
      <c r="H113">
        <v>2.3424031438151299E-4</v>
      </c>
      <c r="I113">
        <v>2.7236400645933403E-4</v>
      </c>
      <c r="J113">
        <v>3.0904065021467551E-4</v>
      </c>
      <c r="K113">
        <v>3.4335173655312322E-4</v>
      </c>
      <c r="L113">
        <v>3.74378003551569E-4</v>
      </c>
      <c r="M113">
        <v>4.0119987880654851E-4</v>
      </c>
      <c r="N113">
        <v>4.2289744535407479E-4</v>
      </c>
      <c r="O113">
        <v>4.386165189206705E-4</v>
      </c>
      <c r="P113">
        <v>4.490275715298689E-4</v>
      </c>
      <c r="Q113">
        <v>4.5632673926540048E-4</v>
      </c>
      <c r="R113">
        <v>4.6277733038992662E-4</v>
      </c>
      <c r="S113">
        <v>4.7064301153722742E-4</v>
      </c>
      <c r="T113">
        <v>4.8213868242011918E-4</v>
      </c>
      <c r="U113">
        <v>4.9837569823291735E-4</v>
      </c>
      <c r="V113">
        <v>5.1936733577399581E-4</v>
      </c>
      <c r="W113">
        <v>5.4508617255595018E-4</v>
      </c>
      <c r="X113">
        <v>5.7550968071224198E-4</v>
      </c>
      <c r="Y113">
        <v>6.1064020712095653E-4</v>
      </c>
      <c r="Z113">
        <v>6.5104469015631928E-4</v>
      </c>
      <c r="AA113">
        <v>6.9785463298527284E-4</v>
      </c>
      <c r="AB113">
        <v>7.5222573538203383E-4</v>
      </c>
      <c r="AC113">
        <v>8.1531568568894491E-4</v>
      </c>
      <c r="AD113">
        <v>8.8828924764977645E-4</v>
      </c>
      <c r="AE113">
        <v>9.7242471630510881E-4</v>
      </c>
      <c r="AF113">
        <v>1.0691091393169379E-3</v>
      </c>
      <c r="AG113">
        <v>1.179727209271973E-3</v>
      </c>
      <c r="AH113">
        <v>1.305654761766861E-3</v>
      </c>
      <c r="AI113">
        <v>1.4482366791396899E-3</v>
      </c>
      <c r="AJ113">
        <v>1.608337193999185E-3</v>
      </c>
      <c r="AK113">
        <v>1.786348159225231E-3</v>
      </c>
      <c r="AL113">
        <v>1.9826400797595721E-3</v>
      </c>
      <c r="AM113">
        <v>2.1975757480185609E-3</v>
      </c>
      <c r="AN113">
        <v>2.4314884980126792E-3</v>
      </c>
      <c r="AO113">
        <v>2.6843885131211469E-3</v>
      </c>
      <c r="AP113">
        <v>2.9559992623642501E-3</v>
      </c>
      <c r="AQ113">
        <v>3.2460691807027582E-3</v>
      </c>
      <c r="AR113">
        <v>3.5543751976018952E-3</v>
      </c>
      <c r="AS113">
        <v>3.880770511674929E-3</v>
      </c>
      <c r="AT113">
        <v>4.2266264261900258E-3</v>
      </c>
      <c r="AU113">
        <v>4.5948570882305157E-3</v>
      </c>
      <c r="AV113">
        <v>4.9884799061503454E-3</v>
      </c>
      <c r="AW113">
        <v>5.4105354335289074E-3</v>
      </c>
      <c r="AX113">
        <v>5.8640673925138111E-3</v>
      </c>
      <c r="AY113">
        <v>6.3522510818539001E-3</v>
      </c>
      <c r="AZ113">
        <v>6.878403212311486E-3</v>
      </c>
      <c r="BA113">
        <v>7.445848117314649E-3</v>
      </c>
      <c r="BB113">
        <v>8.0579038442998973E-3</v>
      </c>
      <c r="BC113">
        <v>8.7180434380523947E-3</v>
      </c>
      <c r="BD113">
        <v>9.4339826968085384E-3</v>
      </c>
      <c r="BE113">
        <v>1.0217739187896381E-2</v>
      </c>
      <c r="BF113">
        <v>1.108156180303521E-2</v>
      </c>
      <c r="BG113">
        <v>1.203771421512686E-2</v>
      </c>
      <c r="BH113">
        <v>1.3098686889722639E-2</v>
      </c>
      <c r="BI113">
        <v>1.4283048269412161E-2</v>
      </c>
      <c r="BJ113">
        <v>1.561558557165158E-2</v>
      </c>
      <c r="BK113">
        <v>1.7121508641059241E-2</v>
      </c>
      <c r="BL113">
        <v>1.882613979958082E-2</v>
      </c>
      <c r="BM113">
        <v>2.0755817992014359E-2</v>
      </c>
      <c r="BN113">
        <v>2.2959556325723919E-2</v>
      </c>
      <c r="BO113">
        <v>2.5509017389454429E-2</v>
      </c>
      <c r="BP113">
        <v>2.8476757717231689E-2</v>
      </c>
      <c r="BQ113">
        <v>3.1935196079637677E-2</v>
      </c>
      <c r="BR113">
        <v>3.5955272030578578E-2</v>
      </c>
      <c r="BS113">
        <v>4.0577906697584522E-2</v>
      </c>
      <c r="BT113">
        <v>4.5814348658049037E-2</v>
      </c>
      <c r="BU113">
        <v>5.1674892559090919E-2</v>
      </c>
      <c r="BV113">
        <v>5.8170049867437998E-2</v>
      </c>
      <c r="BW113">
        <v>6.5316052151052129E-2</v>
      </c>
      <c r="BX113">
        <v>7.3259725477884063E-2</v>
      </c>
      <c r="BY113">
        <v>8.2278854059275403E-2</v>
      </c>
      <c r="BZ113">
        <v>9.265755136358253E-2</v>
      </c>
      <c r="CA113">
        <v>0.1046806292201664</v>
      </c>
      <c r="CB113">
        <v>0.1186127417477373</v>
      </c>
      <c r="CC113">
        <v>0.13424123290395279</v>
      </c>
      <c r="CD113">
        <v>0.15087478647720751</v>
      </c>
      <c r="CE113">
        <v>0.16779991771206851</v>
      </c>
      <c r="CF113">
        <v>0.18430222162680771</v>
      </c>
      <c r="CG113">
        <v>0.19974209621781949</v>
      </c>
      <c r="CH113">
        <v>0.2152122796253885</v>
      </c>
      <c r="CI113">
        <v>0.23353854875865679</v>
      </c>
      <c r="CJ113">
        <v>0.25762299710256281</v>
      </c>
      <c r="CK113">
        <v>0.29036974482856498</v>
      </c>
      <c r="CL113">
        <v>0.33468634671904068</v>
      </c>
      <c r="CM113">
        <v>0.39348460406425378</v>
      </c>
      <c r="CN113">
        <v>0.46968018963840319</v>
      </c>
    </row>
    <row r="114" spans="1:92" x14ac:dyDescent="0.25">
      <c r="A114" s="1">
        <v>2012</v>
      </c>
      <c r="B114">
        <v>9.9070531147653378E-5</v>
      </c>
      <c r="C114">
        <v>9.9070531147653378E-5</v>
      </c>
      <c r="D114">
        <v>9.9070531147653378E-5</v>
      </c>
      <c r="E114">
        <v>1.161194807000254E-4</v>
      </c>
      <c r="F114">
        <v>1.5169072449217139E-4</v>
      </c>
      <c r="G114">
        <v>1.8855209769848849E-4</v>
      </c>
      <c r="H114">
        <v>2.258395969826071E-4</v>
      </c>
      <c r="I114">
        <v>2.6266679986158939E-4</v>
      </c>
      <c r="J114">
        <v>2.9814013448516922E-4</v>
      </c>
      <c r="K114">
        <v>3.3136377288360032E-4</v>
      </c>
      <c r="L114">
        <v>3.614412069617509E-4</v>
      </c>
      <c r="M114">
        <v>3.8747566658381232E-4</v>
      </c>
      <c r="N114">
        <v>4.0857010729931172E-4</v>
      </c>
      <c r="O114">
        <v>4.2389139474703001E-4</v>
      </c>
      <c r="P114">
        <v>4.3408659250727282E-4</v>
      </c>
      <c r="Q114">
        <v>4.4128378439114399E-4</v>
      </c>
      <c r="R114">
        <v>4.4767610390221099E-4</v>
      </c>
      <c r="S114">
        <v>4.5545684039672608E-4</v>
      </c>
      <c r="T114">
        <v>4.6677180463885429E-4</v>
      </c>
      <c r="U114">
        <v>4.8269630449188159E-4</v>
      </c>
      <c r="V114">
        <v>5.0324008546087976E-4</v>
      </c>
      <c r="W114">
        <v>5.2837283296341909E-4</v>
      </c>
      <c r="X114">
        <v>5.580688774949788E-4</v>
      </c>
      <c r="Y114">
        <v>5.9232786835157079E-4</v>
      </c>
      <c r="Z114">
        <v>6.3171178994705511E-4</v>
      </c>
      <c r="AA114">
        <v>6.7734458450825112E-4</v>
      </c>
      <c r="AB114">
        <v>7.3037434914300042E-4</v>
      </c>
      <c r="AC114">
        <v>7.9195066563978139E-4</v>
      </c>
      <c r="AD114">
        <v>8.6322965141160432E-4</v>
      </c>
      <c r="AE114">
        <v>9.4548778841270747E-4</v>
      </c>
      <c r="AF114">
        <v>1.040118545869144E-3</v>
      </c>
      <c r="AG114">
        <v>1.14851489777397E-3</v>
      </c>
      <c r="AH114">
        <v>1.272062856589334E-3</v>
      </c>
      <c r="AI114">
        <v>1.4121198223494111E-3</v>
      </c>
      <c r="AJ114">
        <v>1.5695669245659289E-3</v>
      </c>
      <c r="AK114">
        <v>1.7448149777686179E-3</v>
      </c>
      <c r="AL114">
        <v>1.938252395494236E-3</v>
      </c>
      <c r="AM114">
        <v>2.150259520438852E-3</v>
      </c>
      <c r="AN114">
        <v>2.3811869196864849E-3</v>
      </c>
      <c r="AO114">
        <v>2.6310371238694279E-3</v>
      </c>
      <c r="AP114">
        <v>2.899496556582924E-3</v>
      </c>
      <c r="AQ114">
        <v>3.1862698305406812E-3</v>
      </c>
      <c r="AR114">
        <v>3.4910857479599801E-3</v>
      </c>
      <c r="AS114">
        <v>3.8137448297581732E-3</v>
      </c>
      <c r="AT114">
        <v>4.1555071199188736E-3</v>
      </c>
      <c r="AU114">
        <v>4.5191172040353316E-3</v>
      </c>
      <c r="AV114">
        <v>4.9074203289915701E-3</v>
      </c>
      <c r="AW114">
        <v>5.3232854890907606E-3</v>
      </c>
      <c r="AX114">
        <v>5.7695883637743041E-3</v>
      </c>
      <c r="AY114">
        <v>6.2493710015057401E-3</v>
      </c>
      <c r="AZ114">
        <v>6.7658493315651668E-3</v>
      </c>
      <c r="BA114">
        <v>7.3222475968738841E-3</v>
      </c>
      <c r="BB114">
        <v>7.9217842066809357E-3</v>
      </c>
      <c r="BC114">
        <v>8.5678290575660343E-3</v>
      </c>
      <c r="BD114">
        <v>9.2678543298250222E-3</v>
      </c>
      <c r="BE114">
        <v>1.003348768388518E-2</v>
      </c>
      <c r="BF114">
        <v>1.087657650914115E-2</v>
      </c>
      <c r="BG114">
        <v>1.1808979450705571E-2</v>
      </c>
      <c r="BH114">
        <v>1.284279352094644E-2</v>
      </c>
      <c r="BI114">
        <v>1.399646022551825E-2</v>
      </c>
      <c r="BJ114">
        <v>1.529489752034455E-2</v>
      </c>
      <c r="BK114">
        <v>1.6763446122886529E-2</v>
      </c>
      <c r="BL114">
        <v>1.8427551468716701E-2</v>
      </c>
      <c r="BM114">
        <v>2.031368191343088E-2</v>
      </c>
      <c r="BN114">
        <v>2.2471172231097888E-2</v>
      </c>
      <c r="BO114">
        <v>2.4972204449252879E-2</v>
      </c>
      <c r="BP114">
        <v>2.7889867740657302E-2</v>
      </c>
      <c r="BQ114">
        <v>3.1297108764549442E-2</v>
      </c>
      <c r="BR114">
        <v>3.5265342011304268E-2</v>
      </c>
      <c r="BS114">
        <v>3.9835019728242833E-2</v>
      </c>
      <c r="BT114">
        <v>4.5015997671608618E-2</v>
      </c>
      <c r="BU114">
        <v>5.0817153461328472E-2</v>
      </c>
      <c r="BV114">
        <v>5.7247594098174433E-2</v>
      </c>
      <c r="BW114">
        <v>6.432217873277303E-2</v>
      </c>
      <c r="BX114">
        <v>7.2186925126363266E-2</v>
      </c>
      <c r="BY114">
        <v>8.1119372729798314E-2</v>
      </c>
      <c r="BZ114">
        <v>9.1403424060521446E-2</v>
      </c>
      <c r="CA114">
        <v>0.10332369651776641</v>
      </c>
      <c r="CB114">
        <v>0.1171447700957641</v>
      </c>
      <c r="CC114">
        <v>0.13265623740187041</v>
      </c>
      <c r="CD114">
        <v>0.1491713293462818</v>
      </c>
      <c r="CE114">
        <v>0.1659811917810374</v>
      </c>
      <c r="CF114">
        <v>0.18237603898403301</v>
      </c>
      <c r="CG114">
        <v>0.19772077526292159</v>
      </c>
      <c r="CH114">
        <v>0.21311025449517629</v>
      </c>
      <c r="CI114">
        <v>0.23137007331695281</v>
      </c>
      <c r="CJ114">
        <v>0.25540216309102309</v>
      </c>
      <c r="CK114">
        <v>0.28811050034868563</v>
      </c>
      <c r="CL114">
        <v>0.3324023360419901</v>
      </c>
      <c r="CM114">
        <v>0.39118883195768361</v>
      </c>
      <c r="CN114">
        <v>0.46738460979288332</v>
      </c>
    </row>
    <row r="115" spans="1:92" x14ac:dyDescent="0.25">
      <c r="A115" s="1">
        <v>2013</v>
      </c>
      <c r="B115">
        <v>9.5827601706452773E-5</v>
      </c>
      <c r="C115">
        <v>9.5827601706452773E-5</v>
      </c>
      <c r="D115">
        <v>9.5827601706452773E-5</v>
      </c>
      <c r="E115">
        <v>1.1221207832199641E-4</v>
      </c>
      <c r="F115">
        <v>1.4645804959233019E-4</v>
      </c>
      <c r="G115">
        <v>1.8201053372883251E-4</v>
      </c>
      <c r="H115">
        <v>2.180249878450027E-4</v>
      </c>
      <c r="I115">
        <v>2.5363673640920831E-4</v>
      </c>
      <c r="J115">
        <v>2.879746705986797E-4</v>
      </c>
      <c r="K115">
        <v>3.2016564812181882E-4</v>
      </c>
      <c r="L115">
        <v>3.493359177638373E-4</v>
      </c>
      <c r="M115">
        <v>3.7461150607681561E-4</v>
      </c>
      <c r="N115">
        <v>3.9511821990116408E-4</v>
      </c>
      <c r="O115">
        <v>4.1004405591165452E-4</v>
      </c>
      <c r="P115">
        <v>4.2001563785172129E-4</v>
      </c>
      <c r="Q115">
        <v>4.2709889039305849E-4</v>
      </c>
      <c r="R115">
        <v>4.3342282541526742E-4</v>
      </c>
      <c r="S115">
        <v>4.4111644357950833E-4</v>
      </c>
      <c r="T115">
        <v>4.5226239897013838E-4</v>
      </c>
      <c r="U115">
        <v>4.6790166618366293E-4</v>
      </c>
      <c r="V115">
        <v>4.8803799871697151E-4</v>
      </c>
      <c r="W115">
        <v>5.1263560479119087E-4</v>
      </c>
      <c r="X115">
        <v>5.4166306263078755E-4</v>
      </c>
      <c r="Y115">
        <v>5.7511464824689903E-4</v>
      </c>
      <c r="Z115">
        <v>6.135463801108437E-4</v>
      </c>
      <c r="AA115">
        <v>6.580754084848997E-4</v>
      </c>
      <c r="AB115">
        <v>7.098431159710311E-4</v>
      </c>
      <c r="AC115">
        <v>7.6999200697688548E-4</v>
      </c>
      <c r="AD115">
        <v>8.3967066824859604E-4</v>
      </c>
      <c r="AE115">
        <v>9.2015213506649741E-4</v>
      </c>
      <c r="AF115">
        <v>1.012831711821201E-3</v>
      </c>
      <c r="AG115">
        <v>1.119105834126182E-3</v>
      </c>
      <c r="AH115">
        <v>1.2403657299989469E-3</v>
      </c>
      <c r="AI115">
        <v>1.377976184539115E-3</v>
      </c>
      <c r="AJ115">
        <v>1.532830218047784E-3</v>
      </c>
      <c r="AK115">
        <v>1.7053530910476329E-3</v>
      </c>
      <c r="AL115">
        <v>1.895947013595822E-3</v>
      </c>
      <c r="AM115">
        <v>2.1050060991333859E-3</v>
      </c>
      <c r="AN115">
        <v>2.3328948562579151E-3</v>
      </c>
      <c r="AO115">
        <v>2.5796110667636058E-3</v>
      </c>
      <c r="AP115">
        <v>2.844813236533831E-3</v>
      </c>
      <c r="AQ115">
        <v>3.1281717076904118E-3</v>
      </c>
      <c r="AR115">
        <v>3.429376786745264E-3</v>
      </c>
      <c r="AS115">
        <v>3.7481861763263829E-3</v>
      </c>
      <c r="AT115">
        <v>4.0857640320860703E-3</v>
      </c>
      <c r="AU115">
        <v>4.4447057817696683E-3</v>
      </c>
      <c r="AV115">
        <v>4.8277044098566186E-3</v>
      </c>
      <c r="AW115">
        <v>5.2374767186390298E-3</v>
      </c>
      <c r="AX115">
        <v>5.6767488360147016E-3</v>
      </c>
      <c r="AY115">
        <v>6.1484343048312622E-3</v>
      </c>
      <c r="AZ115">
        <v>6.6556396887126439E-3</v>
      </c>
      <c r="BA115">
        <v>7.2014803494724914E-3</v>
      </c>
      <c r="BB115">
        <v>7.7890664040232574E-3</v>
      </c>
      <c r="BC115">
        <v>8.4216566576085228E-3</v>
      </c>
      <c r="BD115">
        <v>9.1064894271491292E-3</v>
      </c>
      <c r="BE115">
        <v>9.8548304975834972E-3</v>
      </c>
      <c r="BF115">
        <v>1.067815541522962E-2</v>
      </c>
      <c r="BG115">
        <v>1.1587948356998839E-2</v>
      </c>
      <c r="BH115">
        <v>1.259594263845309E-2</v>
      </c>
      <c r="BI115">
        <v>1.372044428888148E-2</v>
      </c>
      <c r="BJ115">
        <v>1.4986453795354441E-2</v>
      </c>
      <c r="BK115">
        <v>1.641939144353111E-2</v>
      </c>
      <c r="BL115">
        <v>1.8044773230548011E-2</v>
      </c>
      <c r="BM115">
        <v>1.9889145539731229E-2</v>
      </c>
      <c r="BN115">
        <v>2.200216149969951E-2</v>
      </c>
      <c r="BO115">
        <v>2.4456568540098769E-2</v>
      </c>
      <c r="BP115">
        <v>2.7326039126734189E-2</v>
      </c>
      <c r="BQ115">
        <v>3.068410224250441E-2</v>
      </c>
      <c r="BR115">
        <v>3.4602702940288541E-2</v>
      </c>
      <c r="BS115">
        <v>3.9121817587992262E-2</v>
      </c>
      <c r="BT115">
        <v>4.4249831035895172E-2</v>
      </c>
      <c r="BU115">
        <v>4.9994113146646368E-2</v>
      </c>
      <c r="BV115">
        <v>5.636226796892399E-2</v>
      </c>
      <c r="BW115">
        <v>6.3367683782649134E-2</v>
      </c>
      <c r="BX115">
        <v>7.1155581829251774E-2</v>
      </c>
      <c r="BY115">
        <v>8.0003375713679492E-2</v>
      </c>
      <c r="BZ115">
        <v>9.0194870718204367E-2</v>
      </c>
      <c r="CA115">
        <v>0.1020145921357965</v>
      </c>
      <c r="CB115">
        <v>0.1157271267590827</v>
      </c>
      <c r="CC115">
        <v>0.13112414849538151</v>
      </c>
      <c r="CD115">
        <v>0.14752304933694529</v>
      </c>
      <c r="CE115">
        <v>0.16421924073164801</v>
      </c>
      <c r="CF115">
        <v>0.18050721166516079</v>
      </c>
      <c r="CG115">
        <v>0.1957560529820703</v>
      </c>
      <c r="CH115">
        <v>0.2110627207401401</v>
      </c>
      <c r="CI115">
        <v>0.2292529052501889</v>
      </c>
      <c r="CJ115">
        <v>0.25322864534753248</v>
      </c>
      <c r="CK115">
        <v>0.28589402604318159</v>
      </c>
      <c r="CL115">
        <v>0.3301562239876753</v>
      </c>
      <c r="CM115">
        <v>0.38892596732669621</v>
      </c>
      <c r="CN115">
        <v>0.46511701711425429</v>
      </c>
    </row>
    <row r="116" spans="1:92" x14ac:dyDescent="0.25">
      <c r="A116" s="1">
        <v>2014</v>
      </c>
      <c r="B116">
        <v>9.277636735174777E-5</v>
      </c>
      <c r="C116">
        <v>9.277636735174777E-5</v>
      </c>
      <c r="D116">
        <v>9.277636735174777E-5</v>
      </c>
      <c r="E116">
        <v>1.085594416558481E-4</v>
      </c>
      <c r="F116">
        <v>1.4159690431953971E-4</v>
      </c>
      <c r="G116">
        <v>1.7594478391567709E-4</v>
      </c>
      <c r="H116">
        <v>2.10777991277427E-4</v>
      </c>
      <c r="I116">
        <v>2.4525357501817139E-4</v>
      </c>
      <c r="J116">
        <v>2.7852286416623208E-4</v>
      </c>
      <c r="K116">
        <v>3.0973537756908532E-4</v>
      </c>
      <c r="L116">
        <v>3.3804009511235691E-4</v>
      </c>
      <c r="M116">
        <v>3.6258580883120829E-4</v>
      </c>
      <c r="N116">
        <v>3.8252113443160992E-4</v>
      </c>
      <c r="O116">
        <v>3.9705525216923439E-4</v>
      </c>
      <c r="P116">
        <v>4.0679699947792638E-4</v>
      </c>
      <c r="Q116">
        <v>4.1375542877149311E-4</v>
      </c>
      <c r="R116">
        <v>4.2000086423281331E-4</v>
      </c>
      <c r="S116">
        <v>4.276034900250908E-4</v>
      </c>
      <c r="T116">
        <v>4.385881636141298E-4</v>
      </c>
      <c r="U116">
        <v>4.5396352648594533E-4</v>
      </c>
      <c r="V116">
        <v>4.7372600780466322E-4</v>
      </c>
      <c r="W116">
        <v>4.9783290313990913E-4</v>
      </c>
      <c r="X116">
        <v>5.262455690838734E-4</v>
      </c>
      <c r="Y116">
        <v>5.5895133912982147E-4</v>
      </c>
      <c r="Z116">
        <v>5.9649944056269495E-4</v>
      </c>
      <c r="AA116">
        <v>6.4000026217314642E-4</v>
      </c>
      <c r="AB116">
        <v>6.9058857854834379E-4</v>
      </c>
      <c r="AC116">
        <v>7.4940004829338004E-4</v>
      </c>
      <c r="AD116">
        <v>8.175760495731959E-4</v>
      </c>
      <c r="AE116">
        <v>8.9638437480466199E-4</v>
      </c>
      <c r="AF116">
        <v>9.8721805170691674E-4</v>
      </c>
      <c r="AG116">
        <v>1.09147263803769E-3</v>
      </c>
      <c r="AH116">
        <v>1.210540068169135E-3</v>
      </c>
      <c r="AI116">
        <v>1.3457877983698351E-3</v>
      </c>
      <c r="AJ116">
        <v>1.498116050248594E-3</v>
      </c>
      <c r="AK116">
        <v>1.6679601952485259E-3</v>
      </c>
      <c r="AL116">
        <v>1.8557322163488359E-3</v>
      </c>
      <c r="AM116">
        <v>2.0618362176363942E-3</v>
      </c>
      <c r="AN116">
        <v>2.2866471945417409E-3</v>
      </c>
      <c r="AO116">
        <v>2.5301591181857161E-3</v>
      </c>
      <c r="AP116">
        <v>2.7920081033041902E-3</v>
      </c>
      <c r="AQ116">
        <v>3.0718362867322908E-3</v>
      </c>
      <c r="AR116">
        <v>3.369301790152469E-3</v>
      </c>
      <c r="AS116">
        <v>3.684126300995268E-3</v>
      </c>
      <c r="AT116">
        <v>4.0173938492336376E-3</v>
      </c>
      <c r="AU116">
        <v>4.3715749627522378E-3</v>
      </c>
      <c r="AV116">
        <v>4.7492343439503827E-3</v>
      </c>
      <c r="AW116">
        <v>5.1529600825463593E-3</v>
      </c>
      <c r="AX116">
        <v>5.5853512072869911E-3</v>
      </c>
      <c r="AY116">
        <v>6.0491985831334499E-3</v>
      </c>
      <c r="AZ116">
        <v>6.5474889889945579E-3</v>
      </c>
      <c r="BA116">
        <v>7.0832180670526183E-3</v>
      </c>
      <c r="BB116">
        <v>7.6593769027350602E-3</v>
      </c>
      <c r="BC116">
        <v>8.2791032433927256E-3</v>
      </c>
      <c r="BD116">
        <v>8.9494106294998078E-3</v>
      </c>
      <c r="BE116">
        <v>9.6812315935186858E-3</v>
      </c>
      <c r="BF116">
        <v>1.0485699981240789E-2</v>
      </c>
      <c r="BG116">
        <v>1.137395632695384E-2</v>
      </c>
      <c r="BH116">
        <v>1.2357400042116599E-2</v>
      </c>
      <c r="BI116">
        <v>1.345419376801423E-2</v>
      </c>
      <c r="BJ116">
        <v>1.468937418523638E-2</v>
      </c>
      <c r="BK116">
        <v>1.6088392471707E-2</v>
      </c>
      <c r="BL116">
        <v>1.7676785765970659E-2</v>
      </c>
      <c r="BM116">
        <v>1.9481129964660029E-2</v>
      </c>
      <c r="BN116">
        <v>2.155138579225914E-2</v>
      </c>
      <c r="BO116">
        <v>2.3960894123000821E-2</v>
      </c>
      <c r="BP116">
        <v>2.6783942797466289E-2</v>
      </c>
      <c r="BQ116">
        <v>3.009467898703385E-2</v>
      </c>
      <c r="BR116">
        <v>3.3965617154820389E-2</v>
      </c>
      <c r="BS116">
        <v>3.8436270377742013E-2</v>
      </c>
      <c r="BT116">
        <v>4.3513529696961012E-2</v>
      </c>
      <c r="BU116">
        <v>4.9203222363299319E-2</v>
      </c>
      <c r="BV116">
        <v>5.5511406187687788E-2</v>
      </c>
      <c r="BW116">
        <v>6.2449953735695923E-2</v>
      </c>
      <c r="BX116">
        <v>7.0163327895149799E-2</v>
      </c>
      <c r="BY116">
        <v>7.892893557277024E-2</v>
      </c>
      <c r="BZ116">
        <v>8.9030599296290244E-2</v>
      </c>
      <c r="CA116">
        <v>0.1007528573667934</v>
      </c>
      <c r="CB116">
        <v>0.1143603875236804</v>
      </c>
      <c r="CC116">
        <v>0.12964674039738969</v>
      </c>
      <c r="CD116">
        <v>0.14593300071873391</v>
      </c>
      <c r="CE116">
        <v>0.1625183916342535</v>
      </c>
      <c r="CF116">
        <v>0.17870123994837031</v>
      </c>
      <c r="CG116">
        <v>0.19385441485468199</v>
      </c>
      <c r="CH116">
        <v>0.20907700909751431</v>
      </c>
      <c r="CI116">
        <v>0.22719526538358131</v>
      </c>
      <c r="CJ116">
        <v>0.25111179172512899</v>
      </c>
      <c r="CK116">
        <v>0.28373123437563358</v>
      </c>
      <c r="CL116">
        <v>0.32796114230382217</v>
      </c>
      <c r="CM116">
        <v>0.38671225232256212</v>
      </c>
      <c r="CN116">
        <v>0.46289790709137751</v>
      </c>
    </row>
    <row r="117" spans="1:92" x14ac:dyDescent="0.25">
      <c r="A117" s="1">
        <v>2015</v>
      </c>
      <c r="B117">
        <v>8.9907335944860341E-5</v>
      </c>
      <c r="C117">
        <v>8.9907335944860341E-5</v>
      </c>
      <c r="D117">
        <v>8.9907335944860341E-5</v>
      </c>
      <c r="E117">
        <v>1.051485937916435E-4</v>
      </c>
      <c r="F117">
        <v>1.370879076839521E-4</v>
      </c>
      <c r="G117">
        <v>1.70330062672807E-4</v>
      </c>
      <c r="H117">
        <v>2.0406948445944069E-4</v>
      </c>
      <c r="I117">
        <v>2.374849025973643E-4</v>
      </c>
      <c r="J117">
        <v>2.6975001212095682E-4</v>
      </c>
      <c r="K117">
        <v>3.0003691525336452E-4</v>
      </c>
      <c r="L117">
        <v>3.2751724424642239E-4</v>
      </c>
      <c r="M117">
        <v>3.5136247525206001E-4</v>
      </c>
      <c r="N117">
        <v>3.7074394418368402E-4</v>
      </c>
      <c r="O117">
        <v>3.8489201245778861E-4</v>
      </c>
      <c r="P117">
        <v>3.9440002214567851E-4</v>
      </c>
      <c r="Q117">
        <v>4.0122476454327471E-4</v>
      </c>
      <c r="R117">
        <v>4.0738261832842597E-4</v>
      </c>
      <c r="S117">
        <v>4.148897318857176E-4</v>
      </c>
      <c r="T117">
        <v>4.2571787510767002E-4</v>
      </c>
      <c r="U117">
        <v>4.4084553948490991E-4</v>
      </c>
      <c r="V117">
        <v>4.602615035717596E-4</v>
      </c>
      <c r="W117">
        <v>4.8391574682607848E-4</v>
      </c>
      <c r="X117">
        <v>5.1176196309206281E-4</v>
      </c>
      <c r="Y117">
        <v>5.437799736428947E-4</v>
      </c>
      <c r="Z117">
        <v>5.8051154549763374E-4</v>
      </c>
      <c r="AA117">
        <v>6.2305964074747529E-4</v>
      </c>
      <c r="AB117">
        <v>6.7255179466981852E-4</v>
      </c>
      <c r="AC117">
        <v>7.301162967018861E-4</v>
      </c>
      <c r="AD117">
        <v>7.9688688659956927E-4</v>
      </c>
      <c r="AE117">
        <v>8.7412420794657348E-4</v>
      </c>
      <c r="AF117">
        <v>9.6321544443664429E-4</v>
      </c>
      <c r="AG117">
        <v>1.0655514962601899E-3</v>
      </c>
      <c r="AH117">
        <v>1.1825210373980881E-3</v>
      </c>
      <c r="AI117">
        <v>1.3154900057394459E-3</v>
      </c>
      <c r="AJ117">
        <v>1.4653616362540159E-3</v>
      </c>
      <c r="AK117">
        <v>1.632577520565234E-3</v>
      </c>
      <c r="AL117">
        <v>1.81755575875502E-3</v>
      </c>
      <c r="AM117">
        <v>2.0207069577683461E-3</v>
      </c>
      <c r="AN117">
        <v>2.2424133026107029E-3</v>
      </c>
      <c r="AO117">
        <v>2.4826645421680469E-3</v>
      </c>
      <c r="AP117">
        <v>2.7410771762412982E-3</v>
      </c>
      <c r="AQ117">
        <v>3.017268499049151E-3</v>
      </c>
      <c r="AR117">
        <v>3.3108681567251739E-3</v>
      </c>
      <c r="AS117">
        <v>3.6215661703774939E-3</v>
      </c>
      <c r="AT117">
        <v>3.950381485671361E-3</v>
      </c>
      <c r="AU117">
        <v>4.2996850781972223E-3</v>
      </c>
      <c r="AV117">
        <v>4.6719386577749478E-3</v>
      </c>
      <c r="AW117">
        <v>5.0696264670651988E-3</v>
      </c>
      <c r="AX117">
        <v>5.4952442758098574E-3</v>
      </c>
      <c r="AY117">
        <v>5.9514676353184491E-3</v>
      </c>
      <c r="AZ117">
        <v>6.4411547640028603E-3</v>
      </c>
      <c r="BA117">
        <v>6.9671723176566239E-3</v>
      </c>
      <c r="BB117">
        <v>7.5323831573048446E-3</v>
      </c>
      <c r="BC117">
        <v>8.1397954316511922E-3</v>
      </c>
      <c r="BD117">
        <v>8.796205565034557E-3</v>
      </c>
      <c r="BE117">
        <v>9.512237102545942E-3</v>
      </c>
      <c r="BF117">
        <v>1.02987077115864E-2</v>
      </c>
      <c r="BG117">
        <v>1.116644029963099E-2</v>
      </c>
      <c r="BH117">
        <v>1.2126525305125681E-2</v>
      </c>
      <c r="BI117">
        <v>1.3196973553420531E-2</v>
      </c>
      <c r="BJ117">
        <v>1.4402815968782019E-2</v>
      </c>
      <c r="BK117">
        <v>1.5769491141370891E-2</v>
      </c>
      <c r="BL117">
        <v>1.7322513590231691E-2</v>
      </c>
      <c r="BM117">
        <v>1.9088445625566469E-2</v>
      </c>
      <c r="BN117">
        <v>2.1117539360609151E-2</v>
      </c>
      <c r="BO117">
        <v>2.3483740662636119E-2</v>
      </c>
      <c r="BP117">
        <v>2.6261967627040288E-2</v>
      </c>
      <c r="BQ117">
        <v>2.952700413497579E-2</v>
      </c>
      <c r="BR117">
        <v>3.3351957220125621E-2</v>
      </c>
      <c r="BS117">
        <v>3.77759117281996E-2</v>
      </c>
      <c r="BT117">
        <v>4.2804302437918731E-2</v>
      </c>
      <c r="BU117">
        <v>4.8441441034632299E-2</v>
      </c>
      <c r="BV117">
        <v>5.4691857522902759E-2</v>
      </c>
      <c r="BW117">
        <v>6.1565923884562349E-2</v>
      </c>
      <c r="BX117">
        <v>6.9207406066274249E-2</v>
      </c>
      <c r="BY117">
        <v>7.7893810877733616E-2</v>
      </c>
      <c r="BZ117">
        <v>8.790908002984027E-2</v>
      </c>
      <c r="CA117">
        <v>9.9537859256890029E-2</v>
      </c>
      <c r="CB117">
        <v>0.1130449918080756</v>
      </c>
      <c r="CC117">
        <v>0.1282256717753428</v>
      </c>
      <c r="CD117">
        <v>0.14440415606110779</v>
      </c>
      <c r="CE117">
        <v>0.1608829678530552</v>
      </c>
      <c r="CF117">
        <v>0.17696377381509959</v>
      </c>
      <c r="CG117">
        <v>0.19202275394557439</v>
      </c>
      <c r="CH117">
        <v>0.20716119738455421</v>
      </c>
      <c r="CI117">
        <v>0.2252064684084574</v>
      </c>
      <c r="CJ117">
        <v>0.24906232145442711</v>
      </c>
      <c r="CK117">
        <v>0.28163453934980698</v>
      </c>
      <c r="CL117">
        <v>0.32583162609163541</v>
      </c>
      <c r="CM117">
        <v>0.38456492155045552</v>
      </c>
      <c r="CN117">
        <v>0.4607479570159646</v>
      </c>
    </row>
    <row r="118" spans="1:92" x14ac:dyDescent="0.25">
      <c r="A118" s="1">
        <v>2016</v>
      </c>
      <c r="B118">
        <v>8.7209872369391038E-5</v>
      </c>
      <c r="C118">
        <v>8.7209872369391038E-5</v>
      </c>
      <c r="D118">
        <v>8.7209872369391038E-5</v>
      </c>
      <c r="E118">
        <v>1.019641316942704E-4</v>
      </c>
      <c r="F118">
        <v>1.3290707763177631E-4</v>
      </c>
      <c r="G118">
        <v>1.6513522921608601E-4</v>
      </c>
      <c r="H118">
        <v>1.978625951558759E-4</v>
      </c>
      <c r="I118">
        <v>2.3028948550640399E-4</v>
      </c>
      <c r="J118">
        <v>2.6161181301774479E-4</v>
      </c>
      <c r="K118">
        <v>2.9102410410909968E-4</v>
      </c>
      <c r="L118">
        <v>3.1772048329557941E-4</v>
      </c>
      <c r="M118">
        <v>3.4089495014294111E-4</v>
      </c>
      <c r="N118">
        <v>3.5974139585469712E-4</v>
      </c>
      <c r="O118">
        <v>3.7351127532744599E-4</v>
      </c>
      <c r="P118">
        <v>3.8278434474248819E-4</v>
      </c>
      <c r="Q118">
        <v>3.8946906183693128E-4</v>
      </c>
      <c r="R118">
        <v>3.9553190108651629E-4</v>
      </c>
      <c r="S118">
        <v>4.02939052396169E-4</v>
      </c>
      <c r="T118">
        <v>4.1361323749975918E-4</v>
      </c>
      <c r="U118">
        <v>4.2850507368989829E-4</v>
      </c>
      <c r="V118">
        <v>4.4759621287688309E-4</v>
      </c>
      <c r="W118">
        <v>4.7082979458329838E-4</v>
      </c>
      <c r="X118">
        <v>4.9815229031152295E-4</v>
      </c>
      <c r="Y118">
        <v>5.2953630059015535E-4</v>
      </c>
      <c r="Z118">
        <v>5.6551559656883702E-4</v>
      </c>
      <c r="AA118">
        <v>6.0718444207465225E-4</v>
      </c>
      <c r="AB118">
        <v>6.5566185556121387E-4</v>
      </c>
      <c r="AC118">
        <v>7.120675693280137E-4</v>
      </c>
      <c r="AD118">
        <v>7.7752659111670664E-4</v>
      </c>
      <c r="AE118">
        <v>8.5329045313475404E-4</v>
      </c>
      <c r="AF118">
        <v>9.4073749457691184E-4</v>
      </c>
      <c r="AG118">
        <v>1.0412507665646599E-3</v>
      </c>
      <c r="AH118">
        <v>1.156212296541164E-3</v>
      </c>
      <c r="AI118">
        <v>1.2869828895825421E-3</v>
      </c>
      <c r="AJ118">
        <v>1.4344651987979061E-3</v>
      </c>
      <c r="AK118">
        <v>1.5991037227036629E-3</v>
      </c>
      <c r="AL118">
        <v>1.781319539931128E-3</v>
      </c>
      <c r="AM118">
        <v>1.9815267301679768E-3</v>
      </c>
      <c r="AN118">
        <v>2.2001117271400819E-3</v>
      </c>
      <c r="AO118">
        <v>2.4370588893630209E-3</v>
      </c>
      <c r="AP118">
        <v>2.6919660669187562E-3</v>
      </c>
      <c r="AQ118">
        <v>2.9644272666367118E-3</v>
      </c>
      <c r="AR118">
        <v>3.2540456087083781E-3</v>
      </c>
      <c r="AS118">
        <v>3.560482075529667E-3</v>
      </c>
      <c r="AT118">
        <v>3.8847039699990548E-3</v>
      </c>
      <c r="AU118">
        <v>4.2290066990279436E-3</v>
      </c>
      <c r="AV118">
        <v>4.595773087489906E-3</v>
      </c>
      <c r="AW118">
        <v>4.9874073204142829E-3</v>
      </c>
      <c r="AX118">
        <v>5.4063248049263752E-3</v>
      </c>
      <c r="AY118">
        <v>5.8550948574409307E-3</v>
      </c>
      <c r="AZ118">
        <v>6.3364426866156431E-3</v>
      </c>
      <c r="BA118">
        <v>6.8531010673990754E-3</v>
      </c>
      <c r="BB118">
        <v>7.4077997929554874E-3</v>
      </c>
      <c r="BC118">
        <v>8.0034129696527796E-3</v>
      </c>
      <c r="BD118">
        <v>8.6465259469221938E-3</v>
      </c>
      <c r="BE118">
        <v>9.3474701530703291E-3</v>
      </c>
      <c r="BF118">
        <v>1.011676484898801E-2</v>
      </c>
      <c r="BG118">
        <v>1.0964933443211519E-2</v>
      </c>
      <c r="BH118">
        <v>1.1902774539107021E-2</v>
      </c>
      <c r="BI118">
        <v>1.2948137101558311E-2</v>
      </c>
      <c r="BJ118">
        <v>1.4126009308811039E-2</v>
      </c>
      <c r="BK118">
        <v>1.546177935462882E-2</v>
      </c>
      <c r="BL118">
        <v>1.698090139310765E-2</v>
      </c>
      <c r="BM118">
        <v>1.8709886834797081E-2</v>
      </c>
      <c r="BN118">
        <v>2.0699259008665882E-2</v>
      </c>
      <c r="BO118">
        <v>2.3023566428411541E-2</v>
      </c>
      <c r="BP118">
        <v>2.575835775075493E-2</v>
      </c>
      <c r="BQ118">
        <v>2.897905727715757E-2</v>
      </c>
      <c r="BR118">
        <v>3.275937440240885E-2</v>
      </c>
      <c r="BS118">
        <v>3.7138023985783558E-2</v>
      </c>
      <c r="BT118">
        <v>4.2119082234200182E-2</v>
      </c>
      <c r="BU118">
        <v>4.7705434577190522E-2</v>
      </c>
      <c r="BV118">
        <v>5.3900164265548903E-2</v>
      </c>
      <c r="BW118">
        <v>6.0712218799435017E-2</v>
      </c>
      <c r="BX118">
        <v>6.8284748146973148E-2</v>
      </c>
      <c r="BY118">
        <v>7.6895444459228829E-2</v>
      </c>
      <c r="BZ118">
        <v>8.6828448970635713E-2</v>
      </c>
      <c r="CA118">
        <v>9.8368589217387198E-2</v>
      </c>
      <c r="CB118">
        <v>0.1117809299548318</v>
      </c>
      <c r="CC118">
        <v>0.12686205596244871</v>
      </c>
      <c r="CD118">
        <v>0.1429388512558149</v>
      </c>
      <c r="CE118">
        <v>0.15931659849924029</v>
      </c>
      <c r="CF118">
        <v>0.17529977436448069</v>
      </c>
      <c r="CG118">
        <v>0.19026737014179471</v>
      </c>
      <c r="CH118">
        <v>0.20532293778487121</v>
      </c>
      <c r="CI118">
        <v>0.2232955785943701</v>
      </c>
      <c r="CJ118">
        <v>0.24709081959029791</v>
      </c>
      <c r="CK118">
        <v>0.27961620906437318</v>
      </c>
      <c r="CL118">
        <v>0.32378185186463521</v>
      </c>
      <c r="CM118">
        <v>0.38250036028529288</v>
      </c>
      <c r="CN118">
        <v>0.45868614607874042</v>
      </c>
    </row>
    <row r="119" spans="1:92" x14ac:dyDescent="0.25">
      <c r="A119" s="1">
        <v>2017</v>
      </c>
      <c r="B119">
        <v>8.4672662420737409E-5</v>
      </c>
      <c r="C119">
        <v>8.4672662420737409E-5</v>
      </c>
      <c r="D119">
        <v>8.4672662420737409E-5</v>
      </c>
      <c r="E119">
        <v>9.8989188874348043E-5</v>
      </c>
      <c r="F119">
        <v>1.2902769668239459E-4</v>
      </c>
      <c r="G119">
        <v>1.6032542203383871E-4</v>
      </c>
      <c r="H119">
        <v>1.921159684897148E-4</v>
      </c>
      <c r="I119">
        <v>2.2362103216119121E-4</v>
      </c>
      <c r="J119">
        <v>2.5405848958938112E-4</v>
      </c>
      <c r="K119">
        <v>2.8264502315735948E-4</v>
      </c>
      <c r="L119">
        <v>3.0859698011383022E-4</v>
      </c>
      <c r="M119">
        <v>3.3113061433604569E-4</v>
      </c>
      <c r="N119">
        <v>3.4946210097199849E-4</v>
      </c>
      <c r="O119">
        <v>3.6286378599636272E-4</v>
      </c>
      <c r="P119">
        <v>3.719033781143026E-4</v>
      </c>
      <c r="Q119">
        <v>3.7844429609431559E-4</v>
      </c>
      <c r="R119">
        <v>3.844065018971257E-4</v>
      </c>
      <c r="S119">
        <v>3.9170964978369361E-4</v>
      </c>
      <c r="T119">
        <v>4.0223082351752653E-4</v>
      </c>
      <c r="U119">
        <v>4.1689506000869698E-4</v>
      </c>
      <c r="V119">
        <v>4.3567807476149978E-4</v>
      </c>
      <c r="W119">
        <v>4.5851734023498941E-4</v>
      </c>
      <c r="X119">
        <v>4.8535325018383919E-4</v>
      </c>
      <c r="Y119">
        <v>5.1615217006523292E-4</v>
      </c>
      <c r="Z119">
        <v>5.5143946367473958E-4</v>
      </c>
      <c r="AA119">
        <v>5.9229896334595173E-4</v>
      </c>
      <c r="AB119">
        <v>6.3983939569039279E-4</v>
      </c>
      <c r="AC119">
        <v>6.9517023099727019E-4</v>
      </c>
      <c r="AD119">
        <v>7.5940613121036214E-4</v>
      </c>
      <c r="AE119">
        <v>8.3378754887252046E-4</v>
      </c>
      <c r="AF119">
        <v>9.1968150576365447E-4</v>
      </c>
      <c r="AG119">
        <v>1.0184605634155101E-3</v>
      </c>
      <c r="AH119">
        <v>1.1314972682897231E-3</v>
      </c>
      <c r="AI119">
        <v>1.260144235522682E-3</v>
      </c>
      <c r="AJ119">
        <v>1.4053005520297699E-3</v>
      </c>
      <c r="AK119">
        <v>1.56741094369696E-3</v>
      </c>
      <c r="AL119">
        <v>1.746896918450829E-3</v>
      </c>
      <c r="AM119">
        <v>1.944173543287404E-3</v>
      </c>
      <c r="AN119">
        <v>2.1596290331886399E-3</v>
      </c>
      <c r="AO119">
        <v>2.3932408915161552E-3</v>
      </c>
      <c r="AP119">
        <v>2.644588242304262E-3</v>
      </c>
      <c r="AQ119">
        <v>2.9132422970024842E-3</v>
      </c>
      <c r="AR119">
        <v>3.1987805485089991E-3</v>
      </c>
      <c r="AS119">
        <v>3.500836479602695E-3</v>
      </c>
      <c r="AT119">
        <v>3.820337072563019E-3</v>
      </c>
      <c r="AU119">
        <v>4.1595231142036492E-3</v>
      </c>
      <c r="AV119">
        <v>4.5207197399089964E-3</v>
      </c>
      <c r="AW119">
        <v>4.9062720637249374E-3</v>
      </c>
      <c r="AX119">
        <v>5.318535436221945E-3</v>
      </c>
      <c r="AY119">
        <v>5.7599835587999757E-3</v>
      </c>
      <c r="AZ119">
        <v>6.2332098033478136E-3</v>
      </c>
      <c r="BA119">
        <v>6.7408139081093239E-3</v>
      </c>
      <c r="BB119">
        <v>7.2853934669930781E-3</v>
      </c>
      <c r="BC119">
        <v>7.86968951112604E-3</v>
      </c>
      <c r="BD119">
        <v>8.5000811339951722E-3</v>
      </c>
      <c r="BE119">
        <v>9.1866166141968547E-3</v>
      </c>
      <c r="BF119">
        <v>9.9395262981678886E-3</v>
      </c>
      <c r="BG119">
        <v>1.07690438538112E-2</v>
      </c>
      <c r="BH119">
        <v>1.16856849778657E-2</v>
      </c>
      <c r="BI119">
        <v>1.270712434766033E-2</v>
      </c>
      <c r="BJ119">
        <v>1.385827408772298E-2</v>
      </c>
      <c r="BK119">
        <v>1.5164438393325669E-2</v>
      </c>
      <c r="BL119">
        <v>1.6650977722204519E-2</v>
      </c>
      <c r="BM119">
        <v>1.8344319486898662E-2</v>
      </c>
      <c r="BN119">
        <v>2.0295234765501258E-2</v>
      </c>
      <c r="BO119">
        <v>2.2578861391248081E-2</v>
      </c>
      <c r="BP119">
        <v>2.527136728530641E-2</v>
      </c>
      <c r="BQ119">
        <v>2.8448808967942489E-2</v>
      </c>
      <c r="BR119">
        <v>3.218549723642776E-2</v>
      </c>
      <c r="BS119">
        <v>3.6519856580234038E-2</v>
      </c>
      <c r="BT119">
        <v>4.1454756743984023E-2</v>
      </c>
      <c r="BU119">
        <v>4.6991803268570852E-2</v>
      </c>
      <c r="BV119">
        <v>5.313277164371423E-2</v>
      </c>
      <c r="BW119">
        <v>5.9885317572276268E-2</v>
      </c>
      <c r="BX119">
        <v>6.7392071220256228E-2</v>
      </c>
      <c r="BY119">
        <v>7.593096981557465E-2</v>
      </c>
      <c r="BZ119">
        <v>8.5786408023581506E-2</v>
      </c>
      <c r="CA119">
        <v>9.7243444265931317E-2</v>
      </c>
      <c r="CB119">
        <v>0.1105673971391197</v>
      </c>
      <c r="CC119">
        <v>0.1255559789631096</v>
      </c>
      <c r="CD119">
        <v>0.14153815524684801</v>
      </c>
      <c r="CE119">
        <v>0.1578214236955843</v>
      </c>
      <c r="CF119">
        <v>0.17371253473106649</v>
      </c>
      <c r="CG119">
        <v>0.18859278372714111</v>
      </c>
      <c r="CH119">
        <v>0.20356804768000811</v>
      </c>
      <c r="CI119">
        <v>0.22146978058276609</v>
      </c>
      <c r="CJ119">
        <v>0.24520590877127069</v>
      </c>
      <c r="CK119">
        <v>0.27768637739066487</v>
      </c>
      <c r="CL119">
        <v>0.32182354572041849</v>
      </c>
      <c r="CM119">
        <v>0.3805319831948607</v>
      </c>
      <c r="CN119">
        <v>0.45672769629686971</v>
      </c>
    </row>
    <row r="120" spans="1:92" x14ac:dyDescent="0.25">
      <c r="A120" s="1">
        <v>2018</v>
      </c>
      <c r="B120">
        <v>8.228416811617147E-5</v>
      </c>
      <c r="C120">
        <v>8.228416811617147E-5</v>
      </c>
      <c r="D120">
        <v>8.228416811617147E-5</v>
      </c>
      <c r="E120">
        <v>9.6206387447429344E-5</v>
      </c>
      <c r="F120">
        <v>1.2542213754632701E-4</v>
      </c>
      <c r="G120">
        <v>1.5586460770297231E-4</v>
      </c>
      <c r="H120">
        <v>1.8678689631869961E-4</v>
      </c>
      <c r="I120">
        <v>2.1743176615176771E-4</v>
      </c>
      <c r="J120">
        <v>2.4703867386058603E-4</v>
      </c>
      <c r="K120">
        <v>2.7484605765277522E-4</v>
      </c>
      <c r="L120">
        <v>3.0009208515688069E-4</v>
      </c>
      <c r="M120">
        <v>3.2201486258952972E-4</v>
      </c>
      <c r="N120">
        <v>3.3985244562010898E-4</v>
      </c>
      <c r="O120">
        <v>3.5289772997096678E-4</v>
      </c>
      <c r="P120">
        <v>3.6170757934781583E-4</v>
      </c>
      <c r="Q120">
        <v>3.6810313062810512E-4</v>
      </c>
      <c r="R120">
        <v>3.7396067333513087E-4</v>
      </c>
      <c r="S120">
        <v>3.8115619120965603E-4</v>
      </c>
      <c r="T120">
        <v>3.9152399869260318E-4</v>
      </c>
      <c r="U120">
        <v>4.0596580562490012E-4</v>
      </c>
      <c r="V120">
        <v>4.2445304712987637E-4</v>
      </c>
      <c r="W120">
        <v>4.4691919576663749E-4</v>
      </c>
      <c r="X120">
        <v>4.7330021855084372E-4</v>
      </c>
      <c r="Y120">
        <v>5.0355773937945064E-4</v>
      </c>
      <c r="Z120">
        <v>5.3820843194652931E-4</v>
      </c>
      <c r="AA120">
        <v>5.7832369483612131E-4</v>
      </c>
      <c r="AB120">
        <v>6.2499988905278571E-4</v>
      </c>
      <c r="AC120">
        <v>6.7933419919668635E-4</v>
      </c>
      <c r="AD120">
        <v>7.4242899951875298E-4</v>
      </c>
      <c r="AE120">
        <v>8.1551173614580533E-4</v>
      </c>
      <c r="AF120">
        <v>8.999360723733192E-4</v>
      </c>
      <c r="AG120">
        <v>9.9706189380461456E-4</v>
      </c>
      <c r="AH120">
        <v>1.1082498935740519E-3</v>
      </c>
      <c r="AI120">
        <v>1.2348419174154979E-3</v>
      </c>
      <c r="AJ120">
        <v>1.377731077150548E-3</v>
      </c>
      <c r="AK120">
        <v>1.5373602911108559E-3</v>
      </c>
      <c r="AL120">
        <v>1.71414956138995E-3</v>
      </c>
      <c r="AM120">
        <v>1.908513038905231E-3</v>
      </c>
      <c r="AN120">
        <v>2.120838785306522E-3</v>
      </c>
      <c r="AO120">
        <v>2.3510959706128411E-3</v>
      </c>
      <c r="AP120">
        <v>2.598844360204165E-3</v>
      </c>
      <c r="AQ120">
        <v>2.863632270203476E-3</v>
      </c>
      <c r="AR120">
        <v>3.1450118647597639E-3</v>
      </c>
      <c r="AS120">
        <v>3.4425899908144091E-3</v>
      </c>
      <c r="AT120">
        <v>3.7572623658553772E-3</v>
      </c>
      <c r="AU120">
        <v>4.0912323397083459E-3</v>
      </c>
      <c r="AV120">
        <v>4.4467848505393226E-3</v>
      </c>
      <c r="AW120">
        <v>4.8262233182558784E-3</v>
      </c>
      <c r="AX120">
        <v>5.2318599651233269E-3</v>
      </c>
      <c r="AY120">
        <v>5.6660845336079088E-3</v>
      </c>
      <c r="AZ120">
        <v>6.1313651332121936E-3</v>
      </c>
      <c r="BA120">
        <v>6.6301748493441583E-3</v>
      </c>
      <c r="BB120">
        <v>7.1649854542856486E-3</v>
      </c>
      <c r="BC120">
        <v>7.7384111143704026E-3</v>
      </c>
      <c r="BD120">
        <v>8.3566291279136441E-3</v>
      </c>
      <c r="BE120">
        <v>9.029407595310953E-3</v>
      </c>
      <c r="BF120">
        <v>9.7666911307208587E-3</v>
      </c>
      <c r="BG120">
        <v>1.057842705638532E-2</v>
      </c>
      <c r="BH120">
        <v>1.147485085002309E-2</v>
      </c>
      <c r="BI120">
        <v>1.2473447815826469E-2</v>
      </c>
      <c r="BJ120">
        <v>1.3599021762694881E-2</v>
      </c>
      <c r="BK120">
        <v>1.487676064106328E-2</v>
      </c>
      <c r="BL120">
        <v>1.6331899350028281E-2</v>
      </c>
      <c r="BM120">
        <v>1.7990749544368349E-2</v>
      </c>
      <c r="BN120">
        <v>1.9904303161644321E-2</v>
      </c>
      <c r="BO120">
        <v>2.214826562491869E-2</v>
      </c>
      <c r="BP120">
        <v>2.4799403829309629E-2</v>
      </c>
      <c r="BQ120">
        <v>2.7934388932962701E-2</v>
      </c>
      <c r="BR120">
        <v>3.1628123625773927E-2</v>
      </c>
      <c r="BS120">
        <v>3.5918838748762442E-2</v>
      </c>
      <c r="BT120">
        <v>4.0808393796970023E-2</v>
      </c>
      <c r="BU120">
        <v>4.629730784801387E-2</v>
      </c>
      <c r="BV120">
        <v>5.2386236001644083E-2</v>
      </c>
      <c r="BW120">
        <v>5.9081722296209602E-2</v>
      </c>
      <c r="BX120">
        <v>6.6525983692937135E-2</v>
      </c>
      <c r="BY120">
        <v>7.4997235842295853E-2</v>
      </c>
      <c r="BZ120">
        <v>8.4780153519411663E-2</v>
      </c>
      <c r="CA120">
        <v>9.6160048636274559E-2</v>
      </c>
      <c r="CB120">
        <v>0.1094025010499069</v>
      </c>
      <c r="CC120">
        <v>0.1243060856671217</v>
      </c>
      <c r="CD120">
        <v>0.14020132231366139</v>
      </c>
      <c r="CE120">
        <v>0.15639739542060441</v>
      </c>
      <c r="CF120">
        <v>0.17220280698263721</v>
      </c>
      <c r="CG120">
        <v>0.18700066141624419</v>
      </c>
      <c r="CH120">
        <v>0.20189921627969129</v>
      </c>
      <c r="CI120">
        <v>0.21973286921237711</v>
      </c>
      <c r="CJ120">
        <v>0.24341254658894931</v>
      </c>
      <c r="CK120">
        <v>0.27585119511870171</v>
      </c>
      <c r="CL120">
        <v>0.31996405655087168</v>
      </c>
      <c r="CM120">
        <v>0.37866832012100249</v>
      </c>
      <c r="CN120">
        <v>0.45488228372138068</v>
      </c>
    </row>
    <row r="121" spans="1:92" x14ac:dyDescent="0.25">
      <c r="A121" s="1">
        <v>2019</v>
      </c>
      <c r="B121">
        <v>8.0033015309182888E-5</v>
      </c>
      <c r="C121">
        <v>8.0033015309182888E-5</v>
      </c>
      <c r="D121">
        <v>8.0033015309182888E-5</v>
      </c>
      <c r="E121">
        <v>9.3598653601908917E-5</v>
      </c>
      <c r="F121">
        <v>1.2206340530440989E-4</v>
      </c>
      <c r="G121">
        <v>1.5171770307805449E-4</v>
      </c>
      <c r="H121">
        <v>1.8183388971782671E-4</v>
      </c>
      <c r="I121">
        <v>2.1167533063657051E-4</v>
      </c>
      <c r="J121">
        <v>2.4050253466239579E-4</v>
      </c>
      <c r="K121">
        <v>2.6757515009832308E-4</v>
      </c>
      <c r="L121">
        <v>2.9215261558220479E-4</v>
      </c>
      <c r="M121">
        <v>3.1349433972563162E-4</v>
      </c>
      <c r="N121">
        <v>3.3085970710864803E-4</v>
      </c>
      <c r="O121">
        <v>3.4356166866624508E-4</v>
      </c>
      <c r="P121">
        <v>3.5214716092438181E-4</v>
      </c>
      <c r="Q121">
        <v>3.5839737668807878E-4</v>
      </c>
      <c r="R121">
        <v>3.641473434880524E-4</v>
      </c>
      <c r="S121">
        <v>3.712318038226981E-4</v>
      </c>
      <c r="T121">
        <v>3.8144474345444519E-4</v>
      </c>
      <c r="U121">
        <v>3.956667137282174E-4</v>
      </c>
      <c r="V121">
        <v>4.1386679134381322E-4</v>
      </c>
      <c r="W121">
        <v>4.3597640598631512E-4</v>
      </c>
      <c r="X121">
        <v>4.619290538731017E-4</v>
      </c>
      <c r="Y121">
        <v>4.9168342831563971E-4</v>
      </c>
      <c r="Z121">
        <v>5.257473740371009E-4</v>
      </c>
      <c r="AA121">
        <v>5.6517780349910562E-4</v>
      </c>
      <c r="AB121">
        <v>6.1105656634340795E-4</v>
      </c>
      <c r="AC121">
        <v>6.6446644563533013E-4</v>
      </c>
      <c r="AD121">
        <v>7.2649547749124009E-4</v>
      </c>
      <c r="AE121">
        <v>7.983562608236415E-4</v>
      </c>
      <c r="AF121">
        <v>8.8138736176188615E-4</v>
      </c>
      <c r="AG121">
        <v>9.7693412524607593E-4</v>
      </c>
      <c r="AH121">
        <v>1.086343354321568E-3</v>
      </c>
      <c r="AI121">
        <v>1.2109439054006649E-3</v>
      </c>
      <c r="AJ121">
        <v>1.3516210098872539E-3</v>
      </c>
      <c r="AK121">
        <v>1.508814364439316E-3</v>
      </c>
      <c r="AL121">
        <v>1.682941131931988E-3</v>
      </c>
      <c r="AM121">
        <v>1.874413223161706E-3</v>
      </c>
      <c r="AN121">
        <v>2.0836171562681688E-3</v>
      </c>
      <c r="AO121">
        <v>2.31051239673678E-3</v>
      </c>
      <c r="AP121">
        <v>2.5546383776801239E-3</v>
      </c>
      <c r="AQ121">
        <v>2.8155200341336349E-3</v>
      </c>
      <c r="AR121">
        <v>3.0926840946852042E-3</v>
      </c>
      <c r="AS121">
        <v>3.3857111460165431E-3</v>
      </c>
      <c r="AT121">
        <v>3.695472581156641E-3</v>
      </c>
      <c r="AU121">
        <v>4.0241478159352383E-3</v>
      </c>
      <c r="AV121">
        <v>4.373995422243755E-3</v>
      </c>
      <c r="AW121">
        <v>4.747290910943662E-3</v>
      </c>
      <c r="AX121">
        <v>5.146316912225191E-3</v>
      </c>
      <c r="AY121">
        <v>5.5733911755312679E-3</v>
      </c>
      <c r="AZ121">
        <v>6.030867095148453E-3</v>
      </c>
      <c r="BA121">
        <v>6.5211015839623486E-3</v>
      </c>
      <c r="BB121">
        <v>7.0464510368520982E-3</v>
      </c>
      <c r="BC121">
        <v>7.6094128639096342E-3</v>
      </c>
      <c r="BD121">
        <v>8.215967756313839E-3</v>
      </c>
      <c r="BE121">
        <v>8.8756041500506044E-3</v>
      </c>
      <c r="BF121">
        <v>9.5979814680769472E-3</v>
      </c>
      <c r="BG121">
        <v>1.0392761414070291E-2</v>
      </c>
      <c r="BH121">
        <v>1.126989927158948E-2</v>
      </c>
      <c r="BI121">
        <v>1.224667351155443E-2</v>
      </c>
      <c r="BJ121">
        <v>1.3347745345592681E-2</v>
      </c>
      <c r="BK121">
        <v>1.4598152325754661E-2</v>
      </c>
      <c r="BL121">
        <v>1.602297010640899E-2</v>
      </c>
      <c r="BM121">
        <v>1.7648360974466811E-2</v>
      </c>
      <c r="BN121">
        <v>1.9525506720955661E-2</v>
      </c>
      <c r="BO121">
        <v>2.1730651946997821E-2</v>
      </c>
      <c r="BP121">
        <v>2.4341134942002001E-2</v>
      </c>
      <c r="BQ121">
        <v>2.7434216145900459E-2</v>
      </c>
      <c r="BR121">
        <v>3.108537330540715E-2</v>
      </c>
      <c r="BS121">
        <v>3.5332751191761318E-2</v>
      </c>
      <c r="BT121">
        <v>4.0177425934850991E-2</v>
      </c>
      <c r="BU121">
        <v>4.5619057293260323E-2</v>
      </c>
      <c r="BV121">
        <v>5.165740269361184E-2</v>
      </c>
      <c r="BW121">
        <v>5.8298109567673791E-2</v>
      </c>
      <c r="BX121">
        <v>6.568309397776273E-2</v>
      </c>
      <c r="BY121">
        <v>7.4090859866519088E-2</v>
      </c>
      <c r="BZ121">
        <v>8.380636457582645E-2</v>
      </c>
      <c r="CA121">
        <v>9.5115172299104156E-2</v>
      </c>
      <c r="CB121">
        <v>0.1082831091190983</v>
      </c>
      <c r="CC121">
        <v>0.1231093533342871</v>
      </c>
      <c r="CD121">
        <v>0.13892548361736559</v>
      </c>
      <c r="CE121">
        <v>0.15504187297121819</v>
      </c>
      <c r="CF121">
        <v>0.17076828137228189</v>
      </c>
      <c r="CG121">
        <v>0.18548915378021599</v>
      </c>
      <c r="CH121">
        <v>0.20031518134975221</v>
      </c>
      <c r="CI121">
        <v>0.2180842657793543</v>
      </c>
      <c r="CJ121">
        <v>0.2417109015752037</v>
      </c>
      <c r="CK121">
        <v>0.27411160638427512</v>
      </c>
      <c r="CL121">
        <v>0.31820509474241648</v>
      </c>
      <c r="CM121">
        <v>0.37691180043255329</v>
      </c>
      <c r="CN121">
        <v>0.45315297350749972</v>
      </c>
    </row>
    <row r="122" spans="1:92" x14ac:dyDescent="0.25">
      <c r="A122" s="1">
        <v>2020</v>
      </c>
      <c r="B122">
        <v>7.7908264465040796E-5</v>
      </c>
      <c r="C122">
        <v>7.7908264465040796E-5</v>
      </c>
      <c r="D122">
        <v>7.7908264465040796E-5</v>
      </c>
      <c r="E122">
        <v>9.1149793936878755E-5</v>
      </c>
      <c r="F122">
        <v>1.189262030970638E-4</v>
      </c>
      <c r="G122">
        <v>1.4785200325051191E-4</v>
      </c>
      <c r="H122">
        <v>1.772183660282708E-4</v>
      </c>
      <c r="I122">
        <v>2.0630864784834839E-4</v>
      </c>
      <c r="J122">
        <v>2.3440373746695759E-4</v>
      </c>
      <c r="K122">
        <v>2.6078380246309212E-4</v>
      </c>
      <c r="L122">
        <v>2.8472885632142467E-4</v>
      </c>
      <c r="M122">
        <v>3.05518911838648E-4</v>
      </c>
      <c r="N122">
        <v>3.2243398181802798E-4</v>
      </c>
      <c r="O122">
        <v>3.3480642553466018E-4</v>
      </c>
      <c r="P122">
        <v>3.4317394138219128E-4</v>
      </c>
      <c r="Q122">
        <v>3.4927980882828779E-4</v>
      </c>
      <c r="R122">
        <v>3.549198899220927E-4</v>
      </c>
      <c r="S122">
        <v>3.6188979555596247E-4</v>
      </c>
      <c r="T122">
        <v>3.7194530499481222E-4</v>
      </c>
      <c r="U122">
        <v>3.8594786082191959E-4</v>
      </c>
      <c r="V122">
        <v>4.0386619170336592E-4</v>
      </c>
      <c r="W122">
        <v>4.2563174774364819E-4</v>
      </c>
      <c r="X122">
        <v>4.5117763255474381E-4</v>
      </c>
      <c r="Y122">
        <v>4.8046156381600648E-4</v>
      </c>
      <c r="Z122">
        <v>5.1398258107236466E-4</v>
      </c>
      <c r="AA122">
        <v>5.5278121904280778E-4</v>
      </c>
      <c r="AB122">
        <v>5.979228177754091E-4</v>
      </c>
      <c r="AC122">
        <v>6.5047377105549218E-4</v>
      </c>
      <c r="AD122">
        <v>7.1150583195349391E-4</v>
      </c>
      <c r="AE122">
        <v>7.8221504151606658E-4</v>
      </c>
      <c r="AF122">
        <v>8.6392330697820246E-4</v>
      </c>
      <c r="AG122">
        <v>9.5795975985455252E-4</v>
      </c>
      <c r="AH122">
        <v>1.065655486616802E-3</v>
      </c>
      <c r="AI122">
        <v>1.188324374144234E-3</v>
      </c>
      <c r="AJ122">
        <v>1.326842278266965E-3</v>
      </c>
      <c r="AK122">
        <v>1.4816448154145239E-3</v>
      </c>
      <c r="AL122">
        <v>1.6531455204614231E-3</v>
      </c>
      <c r="AM122">
        <v>1.8417532693151991E-3</v>
      </c>
      <c r="AN122">
        <v>2.047852150248441E-3</v>
      </c>
      <c r="AO122">
        <v>2.271390678566197E-3</v>
      </c>
      <c r="AP122">
        <v>2.5118867089459688E-3</v>
      </c>
      <c r="AQ122">
        <v>2.7688409861652361E-3</v>
      </c>
      <c r="AR122">
        <v>3.0417543465958868E-3</v>
      </c>
      <c r="AS122">
        <v>3.3301810672562238E-3</v>
      </c>
      <c r="AT122">
        <v>3.6349733511445549E-3</v>
      </c>
      <c r="AU122">
        <v>3.9582970352152686E-3</v>
      </c>
      <c r="AV122">
        <v>4.3023950033139529E-3</v>
      </c>
      <c r="AW122">
        <v>4.6695255367029684E-3</v>
      </c>
      <c r="AX122">
        <v>5.0619522457515239E-3</v>
      </c>
      <c r="AY122">
        <v>5.4819324055815936E-3</v>
      </c>
      <c r="AZ122">
        <v>5.9317172876496094E-3</v>
      </c>
      <c r="BA122">
        <v>6.4135602497903546E-3</v>
      </c>
      <c r="BB122">
        <v>6.9297148687520434E-3</v>
      </c>
      <c r="BC122">
        <v>7.4825739725688893E-3</v>
      </c>
      <c r="BD122">
        <v>8.0779285237428944E-3</v>
      </c>
      <c r="BE122">
        <v>8.7249891281458627E-3</v>
      </c>
      <c r="BF122">
        <v>9.433131840415462E-3</v>
      </c>
      <c r="BG122">
        <v>1.021173474291772E-2</v>
      </c>
      <c r="BH122">
        <v>1.1070474097965931E-2</v>
      </c>
      <c r="BI122">
        <v>1.202640255724661E-2</v>
      </c>
      <c r="BJ122">
        <v>1.3104000298121079E-2</v>
      </c>
      <c r="BK122">
        <v>1.4328116124187719E-2</v>
      </c>
      <c r="BL122">
        <v>1.5723628650631299E-2</v>
      </c>
      <c r="BM122">
        <v>1.7316513138472309E-2</v>
      </c>
      <c r="BN122">
        <v>1.9158105268331029E-2</v>
      </c>
      <c r="BO122">
        <v>2.1325154149855731E-2</v>
      </c>
      <c r="BP122">
        <v>2.3895534954943041E-2</v>
      </c>
      <c r="BQ122">
        <v>2.6947064514278599E-2</v>
      </c>
      <c r="BR122">
        <v>3.0555771320394789E-2</v>
      </c>
      <c r="BS122">
        <v>3.4759825121078773E-2</v>
      </c>
      <c r="BT122">
        <v>3.9559761767124772E-2</v>
      </c>
      <c r="BU122">
        <v>4.4954627991588551E-2</v>
      </c>
      <c r="BV122">
        <v>5.0943527217613527E-2</v>
      </c>
      <c r="BW122">
        <v>5.7531446423863819E-2</v>
      </c>
      <c r="BX122">
        <v>6.4860115097664178E-2</v>
      </c>
      <c r="BY122">
        <v>7.3208318173890868E-2</v>
      </c>
      <c r="BZ122">
        <v>8.286128036643263E-2</v>
      </c>
      <c r="CA122">
        <v>9.410479943373988E-2</v>
      </c>
      <c r="CB122">
        <v>0.107204916172789</v>
      </c>
      <c r="CC122">
        <v>0.1219611650673029</v>
      </c>
      <c r="CD122">
        <v>0.13770572688170271</v>
      </c>
      <c r="CE122">
        <v>0.1537497027142157</v>
      </c>
      <c r="CF122">
        <v>0.16940365342652669</v>
      </c>
      <c r="CG122">
        <v>0.18405293066804651</v>
      </c>
      <c r="CH122">
        <v>0.1988107167916997</v>
      </c>
      <c r="CI122">
        <v>0.21651895362794299</v>
      </c>
      <c r="CJ122">
        <v>0.24009624548983979</v>
      </c>
      <c r="CK122">
        <v>0.27246322006791163</v>
      </c>
      <c r="CL122">
        <v>0.31654261995500532</v>
      </c>
      <c r="CM122">
        <v>0.37525871020454921</v>
      </c>
      <c r="CN122">
        <v>0.45153631563534191</v>
      </c>
    </row>
    <row r="123" spans="1:92" x14ac:dyDescent="0.25">
      <c r="A123" s="1">
        <v>2021</v>
      </c>
      <c r="B123">
        <v>7.5899561362843647E-5</v>
      </c>
      <c r="C123">
        <v>7.5899561362843647E-5</v>
      </c>
      <c r="D123">
        <v>7.5899561362843647E-5</v>
      </c>
      <c r="E123">
        <v>8.8844821460544232E-5</v>
      </c>
      <c r="F123">
        <v>1.159875072364935E-4</v>
      </c>
      <c r="G123">
        <v>1.442379069550451E-4</v>
      </c>
      <c r="H123">
        <v>1.729054518050015E-4</v>
      </c>
      <c r="I123">
        <v>2.0129274624570531E-4</v>
      </c>
      <c r="J123">
        <v>2.2870026019934959E-4</v>
      </c>
      <c r="K123">
        <v>2.5442786282741221E-4</v>
      </c>
      <c r="L123">
        <v>2.7777531783806811E-4</v>
      </c>
      <c r="M123">
        <v>2.9804241405354377E-4</v>
      </c>
      <c r="N123">
        <v>3.1452896096376061E-4</v>
      </c>
      <c r="O123">
        <v>3.2658594638367223E-4</v>
      </c>
      <c r="P123">
        <v>3.3474234101551348E-4</v>
      </c>
      <c r="Q123">
        <v>3.4070531627045613E-4</v>
      </c>
      <c r="R123">
        <v>3.4623343503658379E-4</v>
      </c>
      <c r="S123">
        <v>3.5308505085918302E-4</v>
      </c>
      <c r="T123">
        <v>3.6297961998689048E-4</v>
      </c>
      <c r="U123">
        <v>3.7676137882450479E-4</v>
      </c>
      <c r="V123">
        <v>3.944006693285817E-4</v>
      </c>
      <c r="W123">
        <v>4.1583098783931768E-4</v>
      </c>
      <c r="X123">
        <v>4.4098710104452252E-4</v>
      </c>
      <c r="Y123">
        <v>4.6982771125350648E-4</v>
      </c>
      <c r="Z123">
        <v>5.0284325438693968E-4</v>
      </c>
      <c r="AA123">
        <v>5.4105632682640073E-4</v>
      </c>
      <c r="AB123">
        <v>5.8551408699842179E-4</v>
      </c>
      <c r="AC123">
        <v>6.3726486034229775E-4</v>
      </c>
      <c r="AD123">
        <v>6.9736245468617465E-4</v>
      </c>
      <c r="AE123">
        <v>7.669848190189866E-4</v>
      </c>
      <c r="AF123">
        <v>8.4743573090903003E-4</v>
      </c>
      <c r="AG123">
        <v>9.4002653709452429E-4</v>
      </c>
      <c r="AH123">
        <v>1.0460709026335719E-3</v>
      </c>
      <c r="AI123">
        <v>1.166865917050755E-3</v>
      </c>
      <c r="AJ123">
        <v>1.3032768732664541E-3</v>
      </c>
      <c r="AK123">
        <v>1.455734889129904E-3</v>
      </c>
      <c r="AL123">
        <v>1.624649516378034E-3</v>
      </c>
      <c r="AM123">
        <v>1.810426224552322E-3</v>
      </c>
      <c r="AN123">
        <v>2.013446191914796E-3</v>
      </c>
      <c r="AO123">
        <v>2.2336458491359601E-3</v>
      </c>
      <c r="AP123">
        <v>2.4705200168048582E-3</v>
      </c>
      <c r="AQ123">
        <v>2.7235441784601729E-3</v>
      </c>
      <c r="AR123">
        <v>2.992192529563893E-3</v>
      </c>
      <c r="AS123">
        <v>3.2759926313864051E-3</v>
      </c>
      <c r="AT123">
        <v>3.575781157813943E-3</v>
      </c>
      <c r="AU123">
        <v>3.893718153247943E-3</v>
      </c>
      <c r="AV123">
        <v>4.2320389041719019E-3</v>
      </c>
      <c r="AW123">
        <v>4.5929925827614846E-3</v>
      </c>
      <c r="AX123">
        <v>4.9788318791117048E-3</v>
      </c>
      <c r="AY123">
        <v>5.3917640639690959E-3</v>
      </c>
      <c r="AZ123">
        <v>5.8339512414582774E-3</v>
      </c>
      <c r="BA123">
        <v>6.3075562558418102E-3</v>
      </c>
      <c r="BB123">
        <v>6.8147428388229351E-3</v>
      </c>
      <c r="BC123">
        <v>7.3578118757916524E-3</v>
      </c>
      <c r="BD123">
        <v>7.9423737037522656E-3</v>
      </c>
      <c r="BE123">
        <v>8.5773669230651758E-3</v>
      </c>
      <c r="BF123">
        <v>9.2718900918608762E-3</v>
      </c>
      <c r="BG123">
        <v>1.003504370504919E-2</v>
      </c>
      <c r="BH123">
        <v>1.0876230025725891E-2</v>
      </c>
      <c r="BI123">
        <v>1.181225671843847E-2</v>
      </c>
      <c r="BJ123">
        <v>1.286738030016335E-2</v>
      </c>
      <c r="BK123">
        <v>1.406621815711687E-2</v>
      </c>
      <c r="BL123">
        <v>1.5433409837646111E-2</v>
      </c>
      <c r="BM123">
        <v>1.6994701750969982E-2</v>
      </c>
      <c r="BN123">
        <v>1.880154197365989E-2</v>
      </c>
      <c r="BO123">
        <v>2.093114212176251E-2</v>
      </c>
      <c r="BP123">
        <v>2.3461871630595689E-2</v>
      </c>
      <c r="BQ123">
        <v>2.6472062014431631E-2</v>
      </c>
      <c r="BR123">
        <v>3.0038259089623549E-2</v>
      </c>
      <c r="BS123">
        <v>3.4198764480527798E-2</v>
      </c>
      <c r="BT123">
        <v>3.8953819498378353E-2</v>
      </c>
      <c r="BU123">
        <v>4.4302109513306577E-2</v>
      </c>
      <c r="BV123">
        <v>5.0242334861356597E-2</v>
      </c>
      <c r="BW123">
        <v>5.6779066211890501E-2</v>
      </c>
      <c r="BX123">
        <v>6.4053960997317097E-2</v>
      </c>
      <c r="BY123">
        <v>7.2346070012330052E-2</v>
      </c>
      <c r="BZ123">
        <v>8.1940862209840579E-2</v>
      </c>
      <c r="CA123">
        <v>9.312434220982338E-2</v>
      </c>
      <c r="CB123">
        <v>0.1061627266075687</v>
      </c>
      <c r="CC123">
        <v>0.12085567558046111</v>
      </c>
      <c r="CD123">
        <v>0.13653555476232279</v>
      </c>
      <c r="CE123">
        <v>0.1525137715949855</v>
      </c>
      <c r="CF123">
        <v>0.1681012685844267</v>
      </c>
      <c r="CG123">
        <v>0.1826839065840859</v>
      </c>
      <c r="CH123">
        <v>0.19737742710101089</v>
      </c>
      <c r="CI123">
        <v>0.2150283338449907</v>
      </c>
      <c r="CJ123">
        <v>0.23855986672913171</v>
      </c>
      <c r="CK123">
        <v>0.27089728272648073</v>
      </c>
      <c r="CL123">
        <v>0.31496788220053767</v>
      </c>
      <c r="CM123">
        <v>0.37370031821190652</v>
      </c>
      <c r="CN123">
        <v>0.45002358141380078</v>
      </c>
    </row>
    <row r="124" spans="1:92" x14ac:dyDescent="0.25">
      <c r="A124" s="1">
        <v>2022</v>
      </c>
      <c r="B124">
        <v>7.3997203632436884E-5</v>
      </c>
      <c r="C124">
        <v>7.3997203632436884E-5</v>
      </c>
      <c r="D124">
        <v>7.3997203632436884E-5</v>
      </c>
      <c r="E124">
        <v>8.6670095289515314E-5</v>
      </c>
      <c r="F124">
        <v>1.132267804800755E-4</v>
      </c>
      <c r="G124">
        <v>1.408491363253035E-4</v>
      </c>
      <c r="H124">
        <v>1.6886416474364371E-4</v>
      </c>
      <c r="I124">
        <v>1.9659287851291161E-4</v>
      </c>
      <c r="J124">
        <v>2.2335443850654671E-4</v>
      </c>
      <c r="K124">
        <v>2.4846750653595109E-4</v>
      </c>
      <c r="L124">
        <v>2.712506795960331E-4</v>
      </c>
      <c r="M124">
        <v>2.9102260098708171E-4</v>
      </c>
      <c r="N124">
        <v>3.0710195136530511E-4</v>
      </c>
      <c r="O124">
        <v>3.1885747147548368E-4</v>
      </c>
      <c r="P124">
        <v>3.2680977495208239E-4</v>
      </c>
      <c r="Q124">
        <v>3.326315456275251E-4</v>
      </c>
      <c r="R124">
        <v>3.3804572443877999E-4</v>
      </c>
      <c r="S124">
        <v>3.4477508797138681E-4</v>
      </c>
      <c r="T124">
        <v>3.5450445353678902E-4</v>
      </c>
      <c r="U124">
        <v>3.6806258179987342E-4</v>
      </c>
      <c r="V124">
        <v>3.8542324903543542E-4</v>
      </c>
      <c r="W124">
        <v>4.0652388942870679E-4</v>
      </c>
      <c r="X124">
        <v>4.3130286667869989E-4</v>
      </c>
      <c r="Y124">
        <v>4.5972173673013519E-4</v>
      </c>
      <c r="Z124">
        <v>4.9226271736896451E-4</v>
      </c>
      <c r="AA124">
        <v>5.2992934871166203E-4</v>
      </c>
      <c r="AB124">
        <v>5.7374938081761499E-4</v>
      </c>
      <c r="AC124">
        <v>6.2475182251817054E-4</v>
      </c>
      <c r="AD124">
        <v>6.8397127922724616E-4</v>
      </c>
      <c r="AE124">
        <v>7.5256629832931631E-4</v>
      </c>
      <c r="AF124">
        <v>8.318211188974449E-4</v>
      </c>
      <c r="AG124">
        <v>9.2302779979902051E-4</v>
      </c>
      <c r="AH124">
        <v>1.02748096793127E-3</v>
      </c>
      <c r="AI124">
        <v>1.1464592035205249E-3</v>
      </c>
      <c r="AJ124">
        <v>1.280816256788411E-3</v>
      </c>
      <c r="AK124">
        <v>1.4309786071550199E-3</v>
      </c>
      <c r="AL124">
        <v>1.597351740895075E-3</v>
      </c>
      <c r="AM124">
        <v>1.780337615576839E-3</v>
      </c>
      <c r="AN124">
        <v>1.9803142774643379E-3</v>
      </c>
      <c r="AO124">
        <v>2.197205045652584E-3</v>
      </c>
      <c r="AP124">
        <v>2.4304801792364699E-3</v>
      </c>
      <c r="AQ124">
        <v>2.6795887097758762E-3</v>
      </c>
      <c r="AR124">
        <v>2.943977292099019E-3</v>
      </c>
      <c r="AS124">
        <v>3.223146156167242E-3</v>
      </c>
      <c r="AT124">
        <v>3.5179189065049558E-3</v>
      </c>
      <c r="AU124">
        <v>3.8304553968555931E-3</v>
      </c>
      <c r="AV124">
        <v>4.1629891906117501E-3</v>
      </c>
      <c r="AW124">
        <v>4.517766269188068E-3</v>
      </c>
      <c r="AX124">
        <v>4.8970343500706606E-3</v>
      </c>
      <c r="AY124">
        <v>5.3029597763180223E-3</v>
      </c>
      <c r="AZ124">
        <v>5.7376278002389189E-3</v>
      </c>
      <c r="BA124">
        <v>6.2031231954374384E-3</v>
      </c>
      <c r="BB124">
        <v>6.7015322245612911E-3</v>
      </c>
      <c r="BC124">
        <v>7.2350759791479438E-3</v>
      </c>
      <c r="BD124">
        <v>7.8091954544865557E-3</v>
      </c>
      <c r="BE124">
        <v>8.4325679124774879E-3</v>
      </c>
      <c r="BF124">
        <v>9.1140252154615214E-3</v>
      </c>
      <c r="BG124">
        <v>9.8624012086122731E-3</v>
      </c>
      <c r="BH124">
        <v>1.0686833920209179E-2</v>
      </c>
      <c r="BI124">
        <v>1.1603868356831901E-2</v>
      </c>
      <c r="BJ124">
        <v>1.2637493003855469E-2</v>
      </c>
      <c r="BK124">
        <v>1.3812049286441129E-2</v>
      </c>
      <c r="BL124">
        <v>1.515189384955506E-2</v>
      </c>
      <c r="BM124">
        <v>1.6682500579440939E-2</v>
      </c>
      <c r="BN124">
        <v>1.8455382906172949E-2</v>
      </c>
      <c r="BO124">
        <v>2.054816327373632E-2</v>
      </c>
      <c r="BP124">
        <v>2.3039652205371301E-2</v>
      </c>
      <c r="BQ124">
        <v>2.600864286190813E-2</v>
      </c>
      <c r="BR124">
        <v>2.953215305070787E-2</v>
      </c>
      <c r="BS124">
        <v>3.3648711924160843E-2</v>
      </c>
      <c r="BT124">
        <v>3.8358503184335993E-2</v>
      </c>
      <c r="BU124">
        <v>4.366009608608494E-2</v>
      </c>
      <c r="BV124">
        <v>4.9552034246429733E-2</v>
      </c>
      <c r="BW124">
        <v>5.6038712966941052E-2</v>
      </c>
      <c r="BX124">
        <v>6.3261832597909878E-2</v>
      </c>
      <c r="BY124">
        <v>7.1500698423359571E-2</v>
      </c>
      <c r="BZ124">
        <v>8.1041004601114339E-2</v>
      </c>
      <c r="CA124">
        <v>9.2168939840552314E-2</v>
      </c>
      <c r="CB124">
        <v>0.1051508616130577</v>
      </c>
      <c r="CC124">
        <v>0.11978634531312191</v>
      </c>
      <c r="CD124">
        <v>0.1354075592843994</v>
      </c>
      <c r="CE124">
        <v>0.15132582978041809</v>
      </c>
      <c r="CF124">
        <v>0.16685209529195291</v>
      </c>
      <c r="CG124">
        <v>0.18137236089053571</v>
      </c>
      <c r="CH124">
        <v>0.1960050077865485</v>
      </c>
      <c r="CI124">
        <v>0.213601617380034</v>
      </c>
      <c r="CJ124">
        <v>0.2370905842080126</v>
      </c>
      <c r="CK124">
        <v>0.26940230367018447</v>
      </c>
      <c r="CL124">
        <v>0.31346914824281957</v>
      </c>
      <c r="CM124">
        <v>0.37222469577077638</v>
      </c>
      <c r="CN124">
        <v>0.44860267163394357</v>
      </c>
    </row>
    <row r="125" spans="1:92" x14ac:dyDescent="0.25">
      <c r="A125" s="1">
        <v>2023</v>
      </c>
      <c r="B125">
        <v>7.2192154971416982E-5</v>
      </c>
      <c r="C125">
        <v>7.2192154971416982E-5</v>
      </c>
      <c r="D125">
        <v>7.2192154971416982E-5</v>
      </c>
      <c r="E125">
        <v>8.4613328655617489E-5</v>
      </c>
      <c r="F125">
        <v>1.10625930004138E-4</v>
      </c>
      <c r="G125">
        <v>1.37662613611867E-4</v>
      </c>
      <c r="H125">
        <v>1.6506719349985429E-4</v>
      </c>
      <c r="I125">
        <v>1.9217820219172161E-4</v>
      </c>
      <c r="J125">
        <v>2.1833255795179789E-4</v>
      </c>
      <c r="K125">
        <v>2.428667639104251E-4</v>
      </c>
      <c r="L125">
        <v>2.6511729070558552E-4</v>
      </c>
      <c r="M125">
        <v>2.844206714234132E-4</v>
      </c>
      <c r="N125">
        <v>3.00113489082737E-4</v>
      </c>
      <c r="O125">
        <v>3.1158131584754171E-4</v>
      </c>
      <c r="P125">
        <v>3.193366649951369E-4</v>
      </c>
      <c r="Q125">
        <v>3.250191703715783E-4</v>
      </c>
      <c r="R125">
        <v>3.3031764019600287E-4</v>
      </c>
      <c r="S125">
        <v>3.3692076232795759E-4</v>
      </c>
      <c r="T125">
        <v>3.464802014739948E-4</v>
      </c>
      <c r="U125">
        <v>3.5981077864594998E-4</v>
      </c>
      <c r="V125">
        <v>3.768913366310051E-4</v>
      </c>
      <c r="W125">
        <v>3.976649518965903E-4</v>
      </c>
      <c r="X125">
        <v>4.2207534092892891E-4</v>
      </c>
      <c r="Y125">
        <v>4.5008863418581759E-4</v>
      </c>
      <c r="Z125">
        <v>4.8217939461216652E-4</v>
      </c>
      <c r="AA125">
        <v>5.1933147903539495E-4</v>
      </c>
      <c r="AB125">
        <v>5.625525019634682E-4</v>
      </c>
      <c r="AC125">
        <v>6.12851396340939E-4</v>
      </c>
      <c r="AD125">
        <v>6.7124277472086716E-4</v>
      </c>
      <c r="AE125">
        <v>7.3886474546698056E-4</v>
      </c>
      <c r="AF125">
        <v>8.1698069158043466E-4</v>
      </c>
      <c r="AG125">
        <v>9.0686197571915642E-4</v>
      </c>
      <c r="AH125">
        <v>1.00978268245805E-3</v>
      </c>
      <c r="AI125">
        <v>1.127001304762966E-3</v>
      </c>
      <c r="AJ125">
        <v>1.2593591898529979E-3</v>
      </c>
      <c r="AK125">
        <v>1.407278125589852E-3</v>
      </c>
      <c r="AL125">
        <v>1.5711595293929209E-3</v>
      </c>
      <c r="AM125">
        <v>1.7514018155712829E-3</v>
      </c>
      <c r="AN125">
        <v>1.9483797539512199E-3</v>
      </c>
      <c r="AO125">
        <v>2.162002658884837E-3</v>
      </c>
      <c r="AP125">
        <v>2.3917148613219401E-3</v>
      </c>
      <c r="AQ125">
        <v>2.636937872509887E-3</v>
      </c>
      <c r="AR125">
        <v>2.897089999001486E-3</v>
      </c>
      <c r="AS125">
        <v>3.171643556220139E-3</v>
      </c>
      <c r="AT125">
        <v>3.4614105143849221E-3</v>
      </c>
      <c r="AU125">
        <v>3.7685540560329161E-3</v>
      </c>
      <c r="AV125">
        <v>4.0953097657096971E-3</v>
      </c>
      <c r="AW125">
        <v>4.4439242265426199E-3</v>
      </c>
      <c r="AX125">
        <v>4.816644044641106E-3</v>
      </c>
      <c r="AY125">
        <v>5.2156022506726621E-3</v>
      </c>
      <c r="AZ125">
        <v>5.6428187207513414E-3</v>
      </c>
      <c r="BA125">
        <v>6.1003117991861259E-3</v>
      </c>
      <c r="BB125">
        <v>6.5901018633424411E-3</v>
      </c>
      <c r="BC125">
        <v>7.1143416710307932E-3</v>
      </c>
      <c r="BD125">
        <v>7.6783157252218277E-3</v>
      </c>
      <c r="BE125">
        <v>8.2904544110375001E-3</v>
      </c>
      <c r="BF125">
        <v>8.9593375467677035E-3</v>
      </c>
      <c r="BG125">
        <v>9.6935470764754617E-3</v>
      </c>
      <c r="BH125">
        <v>1.050197031503622E-2</v>
      </c>
      <c r="BI125">
        <v>1.1400875208379581E-2</v>
      </c>
      <c r="BJ125">
        <v>1.241394061609459E-2</v>
      </c>
      <c r="BK125">
        <v>1.3565190207900341E-2</v>
      </c>
      <c r="BL125">
        <v>1.4878656684464491E-2</v>
      </c>
      <c r="BM125">
        <v>1.637950031520093E-2</v>
      </c>
      <c r="BN125">
        <v>1.811924799851149E-2</v>
      </c>
      <c r="BO125">
        <v>2.017586872215529E-2</v>
      </c>
      <c r="BP125">
        <v>2.262854734990816E-2</v>
      </c>
      <c r="BQ125">
        <v>2.5556471300283261E-2</v>
      </c>
      <c r="BR125">
        <v>2.9037069899525599E-2</v>
      </c>
      <c r="BS125">
        <v>3.3109178192672402E-2</v>
      </c>
      <c r="BT125">
        <v>3.7773141400503987E-2</v>
      </c>
      <c r="BU125">
        <v>4.3027642110426263E-2</v>
      </c>
      <c r="BV125">
        <v>4.8871299561708201E-2</v>
      </c>
      <c r="BW125">
        <v>5.5308562497018231E-2</v>
      </c>
      <c r="BX125">
        <v>6.2481291515338093E-2</v>
      </c>
      <c r="BY125">
        <v>7.066905144231922E-2</v>
      </c>
      <c r="BZ125">
        <v>8.0157759849915397E-2</v>
      </c>
      <c r="CA125">
        <v>9.1233783822134984E-2</v>
      </c>
      <c r="CB125">
        <v>0.10416360340797511</v>
      </c>
      <c r="CC125">
        <v>0.1187465209580659</v>
      </c>
      <c r="CD125">
        <v>0.13431415236684879</v>
      </c>
      <c r="CE125">
        <v>0.15017738104983699</v>
      </c>
      <c r="CF125">
        <v>0.16564678119346241</v>
      </c>
      <c r="CG125">
        <v>0.18010816174141089</v>
      </c>
      <c r="CH125">
        <v>0.19468263484490569</v>
      </c>
      <c r="CI125">
        <v>0.21222737346792411</v>
      </c>
      <c r="CJ125">
        <v>0.2356764437286753</v>
      </c>
      <c r="CK125">
        <v>0.26796588425332091</v>
      </c>
      <c r="CL125">
        <v>0.31203364553772128</v>
      </c>
      <c r="CM125">
        <v>0.37081875465191971</v>
      </c>
      <c r="CN125">
        <v>0.44726022596004877</v>
      </c>
    </row>
    <row r="126" spans="1:92" x14ac:dyDescent="0.25">
      <c r="A126" s="1">
        <v>2024</v>
      </c>
      <c r="B126">
        <v>7.0476034155024845E-5</v>
      </c>
      <c r="C126">
        <v>7.0476034155024845E-5</v>
      </c>
      <c r="D126">
        <v>7.0476034155024845E-5</v>
      </c>
      <c r="E126">
        <v>8.2663509795828034E-5</v>
      </c>
      <c r="F126">
        <v>1.081690952498601E-4</v>
      </c>
      <c r="G126">
        <v>1.3465812594285899E-4</v>
      </c>
      <c r="H126">
        <v>1.6149045459284259E-4</v>
      </c>
      <c r="I126">
        <v>1.8802124890495201E-4</v>
      </c>
      <c r="J126">
        <v>2.136042606832224E-4</v>
      </c>
      <c r="K126">
        <v>2.3759289446492239E-4</v>
      </c>
      <c r="L126">
        <v>2.593405467698708E-4</v>
      </c>
      <c r="M126">
        <v>2.7820068782957329E-4</v>
      </c>
      <c r="N126">
        <v>2.9352684651943642E-4</v>
      </c>
      <c r="O126">
        <v>3.0472051304931318E-4</v>
      </c>
      <c r="P126">
        <v>3.1228625868302351E-4</v>
      </c>
      <c r="Q126">
        <v>3.1783189918812589E-4</v>
      </c>
      <c r="R126">
        <v>3.2301338731684481E-4</v>
      </c>
      <c r="S126">
        <v>3.2948659522837639E-4</v>
      </c>
      <c r="T126">
        <v>3.3887130206332132E-4</v>
      </c>
      <c r="U126">
        <v>3.5196971254277542E-4</v>
      </c>
      <c r="V126">
        <v>3.6876716137940001E-4</v>
      </c>
      <c r="W126">
        <v>3.8921386309873573E-4</v>
      </c>
      <c r="X126">
        <v>4.1326043916671058E-4</v>
      </c>
      <c r="Y126">
        <v>4.4087913898240678E-4</v>
      </c>
      <c r="Z126">
        <v>4.7253759152823848E-4</v>
      </c>
      <c r="AA126">
        <v>5.0919982621243235E-4</v>
      </c>
      <c r="AB126">
        <v>5.5185309092869149E-4</v>
      </c>
      <c r="AC126">
        <v>6.0148597331310732E-4</v>
      </c>
      <c r="AD126">
        <v>6.5909277612515331E-4</v>
      </c>
      <c r="AE126">
        <v>7.2579044602643663E-4</v>
      </c>
      <c r="AF126">
        <v>8.0282035814427985E-4</v>
      </c>
      <c r="AG126">
        <v>8.9143193901242016E-4</v>
      </c>
      <c r="AH126">
        <v>9.9287741033344569E-4</v>
      </c>
      <c r="AI126">
        <v>1.108393796602557E-3</v>
      </c>
      <c r="AJ126">
        <v>1.2388092347993269E-3</v>
      </c>
      <c r="AK126">
        <v>1.384540661415357E-3</v>
      </c>
      <c r="AL126">
        <v>1.545985303057183E-3</v>
      </c>
      <c r="AM126">
        <v>1.723537877930307E-3</v>
      </c>
      <c r="AN126">
        <v>1.9175696282697711E-3</v>
      </c>
      <c r="AO126">
        <v>2.1279751567845769E-3</v>
      </c>
      <c r="AP126">
        <v>2.354171950517887E-3</v>
      </c>
      <c r="AQ126">
        <v>2.5955533571878318E-3</v>
      </c>
      <c r="AR126">
        <v>2.8515089239519562E-3</v>
      </c>
      <c r="AS126">
        <v>3.1214827973001999E-3</v>
      </c>
      <c r="AT126">
        <v>3.4062758125493189E-3</v>
      </c>
      <c r="AU126">
        <v>3.7080557951763731E-3</v>
      </c>
      <c r="AV126">
        <v>4.0290618267640761E-3</v>
      </c>
      <c r="AW126">
        <v>4.3715426152633541E-3</v>
      </c>
      <c r="AX126">
        <v>4.7377452963439622E-3</v>
      </c>
      <c r="AY126">
        <v>5.129775894008792E-3</v>
      </c>
      <c r="AZ126">
        <v>5.5495999798749083E-3</v>
      </c>
      <c r="BA126">
        <v>5.9991807548908649E-3</v>
      </c>
      <c r="BB126">
        <v>6.4804839511230037E-3</v>
      </c>
      <c r="BC126">
        <v>6.9956051596809119E-3</v>
      </c>
      <c r="BD126">
        <v>7.5496857863303181E-3</v>
      </c>
      <c r="BE126">
        <v>8.1509251576314216E-3</v>
      </c>
      <c r="BF126">
        <v>8.8076670527347939E-3</v>
      </c>
      <c r="BG126">
        <v>9.5282575681978777E-3</v>
      </c>
      <c r="BH126">
        <v>1.0321348232049939E-2</v>
      </c>
      <c r="BI126">
        <v>1.1202920360584699E-2</v>
      </c>
      <c r="BJ126">
        <v>1.2196309867556831E-2</v>
      </c>
      <c r="BK126">
        <v>1.3325189295473879E-2</v>
      </c>
      <c r="BL126">
        <v>1.4613234825815389E-2</v>
      </c>
      <c r="BM126">
        <v>1.608526007000995E-2</v>
      </c>
      <c r="BN126">
        <v>1.7792750162540151E-2</v>
      </c>
      <c r="BO126">
        <v>1.9813941373865499E-2</v>
      </c>
      <c r="BP126">
        <v>2.222831017208202E-2</v>
      </c>
      <c r="BQ126">
        <v>2.5115354118413681E-2</v>
      </c>
      <c r="BR126">
        <v>2.855283592235866E-2</v>
      </c>
      <c r="BS126">
        <v>3.2579952995497083E-2</v>
      </c>
      <c r="BT126">
        <v>3.7197406505943331E-2</v>
      </c>
      <c r="BU126">
        <v>4.2404198661087238E-2</v>
      </c>
      <c r="BV126">
        <v>4.8199235095600888E-2</v>
      </c>
      <c r="BW126">
        <v>5.4587227562456563E-2</v>
      </c>
      <c r="BX126">
        <v>6.1710319135333161E-2</v>
      </c>
      <c r="BY126">
        <v>6.9848367819821483E-2</v>
      </c>
      <c r="BZ126">
        <v>7.9287542736023578E-2</v>
      </c>
      <c r="CA126">
        <v>9.0314413487996889E-2</v>
      </c>
      <c r="CB126">
        <v>0.1031955934928334</v>
      </c>
      <c r="CC126">
        <v>0.1177299476784352</v>
      </c>
      <c r="CD126">
        <v>0.1332482021389679</v>
      </c>
      <c r="CE126">
        <v>0.14906045200867141</v>
      </c>
      <c r="CF126">
        <v>0.16447656256162521</v>
      </c>
      <c r="CG126">
        <v>0.17888182142503389</v>
      </c>
      <c r="CH126">
        <v>0.19340016840148319</v>
      </c>
      <c r="CI126">
        <v>0.21089487894992351</v>
      </c>
      <c r="CJ126">
        <v>0.23430620521110021</v>
      </c>
      <c r="CK126">
        <v>0.26657633007602072</v>
      </c>
      <c r="CL126">
        <v>0.31064928143093662</v>
      </c>
      <c r="CM126">
        <v>0.36947005051703619</v>
      </c>
      <c r="CN126">
        <v>0.44598348334411642</v>
      </c>
    </row>
    <row r="127" spans="1:92" x14ac:dyDescent="0.25">
      <c r="A127" s="1">
        <v>2025</v>
      </c>
      <c r="B127">
        <v>6.8841101772136088E-5</v>
      </c>
      <c r="C127">
        <v>6.8841101772136088E-5</v>
      </c>
      <c r="D127">
        <v>6.8841101772136088E-5</v>
      </c>
      <c r="E127">
        <v>8.0810772765835636E-5</v>
      </c>
      <c r="F127">
        <v>1.058423358297508E-4</v>
      </c>
      <c r="G127">
        <v>1.3181788722303801E-4</v>
      </c>
      <c r="H127">
        <v>1.5811257750266791E-4</v>
      </c>
      <c r="I127">
        <v>1.8409737493624089E-4</v>
      </c>
      <c r="J127">
        <v>2.0914199685275749E-4</v>
      </c>
      <c r="K127">
        <v>2.326158673687581E-4</v>
      </c>
      <c r="L127">
        <v>2.5388842018963289E-4</v>
      </c>
      <c r="M127">
        <v>2.7232916966862109E-4</v>
      </c>
      <c r="N127">
        <v>2.8730769410199939E-4</v>
      </c>
      <c r="O127">
        <v>2.9824054278588738E-4</v>
      </c>
      <c r="P127">
        <v>3.0562441659311097E-4</v>
      </c>
      <c r="Q127">
        <v>3.1103631672210638E-4</v>
      </c>
      <c r="R127">
        <v>3.1610038213984482E-4</v>
      </c>
      <c r="S127">
        <v>3.224407046919219E-4</v>
      </c>
      <c r="T127">
        <v>3.3164620518289542E-4</v>
      </c>
      <c r="U127">
        <v>3.4450757030535142E-4</v>
      </c>
      <c r="V127">
        <v>3.6101783841698161E-4</v>
      </c>
      <c r="W127">
        <v>3.8113563911282419E-4</v>
      </c>
      <c r="X127">
        <v>4.0481983327247928E-4</v>
      </c>
      <c r="Y127">
        <v>4.3205013866742152E-4</v>
      </c>
      <c r="Z127">
        <v>4.632880941617857E-4</v>
      </c>
      <c r="AA127">
        <v>4.9947819407940817E-4</v>
      </c>
      <c r="AB127">
        <v>5.4158754176325172E-4</v>
      </c>
      <c r="AC127">
        <v>5.9058456130580252E-4</v>
      </c>
      <c r="AD127">
        <v>6.4744337059608077E-4</v>
      </c>
      <c r="AE127">
        <v>7.1325937942334631E-4</v>
      </c>
      <c r="AF127">
        <v>7.8925106297835477E-4</v>
      </c>
      <c r="AG127">
        <v>8.7664493502887116E-4</v>
      </c>
      <c r="AH127">
        <v>9.7667030977384721E-4</v>
      </c>
      <c r="AI127">
        <v>1.0905416429678059E-3</v>
      </c>
      <c r="AJ127">
        <v>1.219073070795246E-3</v>
      </c>
      <c r="AK127">
        <v>1.362676256608706E-3</v>
      </c>
      <c r="AL127">
        <v>1.521743835762854E-3</v>
      </c>
      <c r="AM127">
        <v>1.6966663971610921E-3</v>
      </c>
      <c r="AN127">
        <v>1.887811148689257E-3</v>
      </c>
      <c r="AO127">
        <v>2.0950575142571308E-3</v>
      </c>
      <c r="AP127">
        <v>2.317795929336109E-3</v>
      </c>
      <c r="AQ127">
        <v>2.5553916286991229E-3</v>
      </c>
      <c r="AR127">
        <v>2.807205655710633E-3</v>
      </c>
      <c r="AS127">
        <v>3.072654323601938E-3</v>
      </c>
      <c r="AT127">
        <v>3.352526949083784E-3</v>
      </c>
      <c r="AU127">
        <v>3.648994953182333E-3</v>
      </c>
      <c r="AV127">
        <v>3.9642999558844021E-3</v>
      </c>
      <c r="AW127">
        <v>4.3006918768768564E-3</v>
      </c>
      <c r="AX127">
        <v>4.6604176522187608E-3</v>
      </c>
      <c r="AY127">
        <v>5.045561543029483E-3</v>
      </c>
      <c r="AZ127">
        <v>5.4580461247472119E-3</v>
      </c>
      <c r="BA127">
        <v>5.8997910368718716E-3</v>
      </c>
      <c r="BB127">
        <v>6.3727189107650843E-3</v>
      </c>
      <c r="BC127">
        <v>6.8788796217760248E-3</v>
      </c>
      <c r="BD127">
        <v>7.4232843127215488E-3</v>
      </c>
      <c r="BE127">
        <v>8.0139156445820908E-3</v>
      </c>
      <c r="BF127">
        <v>8.6588958741058656E-3</v>
      </c>
      <c r="BG127">
        <v>9.3663497702283632E-3</v>
      </c>
      <c r="BH127">
        <v>1.014470671941589E-2</v>
      </c>
      <c r="BI127">
        <v>1.1009657710244239E-2</v>
      </c>
      <c r="BJ127">
        <v>1.1984175433289021E-2</v>
      </c>
      <c r="BK127">
        <v>1.309156128782101E-2</v>
      </c>
      <c r="BL127">
        <v>1.4355115762310369E-2</v>
      </c>
      <c r="BM127">
        <v>1.5799285634321841E-2</v>
      </c>
      <c r="BN127">
        <v>1.7475457919579669E-2</v>
      </c>
      <c r="BO127">
        <v>1.9462041676058781E-2</v>
      </c>
      <c r="BP127">
        <v>2.1838706021610289E-2</v>
      </c>
      <c r="BQ127">
        <v>2.4685157652399731E-2</v>
      </c>
      <c r="BR127">
        <v>2.8079396540779449E-2</v>
      </c>
      <c r="BS127">
        <v>3.2061014072723833E-2</v>
      </c>
      <c r="BT127">
        <v>3.6631231211467621E-2</v>
      </c>
      <c r="BU127">
        <v>4.1789546474770602E-2</v>
      </c>
      <c r="BV127">
        <v>4.7535334394565643E-2</v>
      </c>
      <c r="BW127">
        <v>5.3873753635224009E-2</v>
      </c>
      <c r="BX127">
        <v>6.0947358515092177E-2</v>
      </c>
      <c r="BY127">
        <v>6.9036372239339769E-2</v>
      </c>
      <c r="BZ127">
        <v>7.8427283880611515E-2</v>
      </c>
      <c r="CA127">
        <v>8.9406930206182914E-2</v>
      </c>
      <c r="CB127">
        <v>0.1022421084828895</v>
      </c>
      <c r="CC127">
        <v>0.1167311076082177</v>
      </c>
      <c r="CD127">
        <v>0.13220343717554381</v>
      </c>
      <c r="CE127">
        <v>0.14796806702494669</v>
      </c>
      <c r="CF127">
        <v>0.16333381663432911</v>
      </c>
      <c r="CG127">
        <v>0.1776851343141336</v>
      </c>
      <c r="CH127">
        <v>0.19214888320116369</v>
      </c>
      <c r="CI127">
        <v>0.20959494421835509</v>
      </c>
      <c r="CJ127">
        <v>0.23297026278738761</v>
      </c>
      <c r="CK127">
        <v>0.26522365944694343</v>
      </c>
      <c r="CL127">
        <v>0.30930572942584911</v>
      </c>
      <c r="CM127">
        <v>0.36816793146517568</v>
      </c>
      <c r="CN127">
        <v>0.44476147237991132</v>
      </c>
    </row>
    <row r="128" spans="1:92" x14ac:dyDescent="0.25">
      <c r="A128" s="1">
        <v>2026</v>
      </c>
      <c r="B128">
        <v>6.7280253169632115E-5</v>
      </c>
      <c r="C128">
        <v>6.7280253169632115E-5</v>
      </c>
      <c r="D128">
        <v>6.7280253169632115E-5</v>
      </c>
      <c r="E128">
        <v>7.9046245891710993E-5</v>
      </c>
      <c r="F128">
        <v>1.0363327562451869E-4</v>
      </c>
      <c r="G128">
        <v>1.2912607236106619E-4</v>
      </c>
      <c r="H128">
        <v>1.5491440496275471E-4</v>
      </c>
      <c r="I128">
        <v>1.8038428593232099E-4</v>
      </c>
      <c r="J128">
        <v>2.0492061435723201E-4</v>
      </c>
      <c r="K128">
        <v>2.2790803876720551E-4</v>
      </c>
      <c r="L128">
        <v>2.4873122915323488E-4</v>
      </c>
      <c r="M128">
        <v>2.6677493942382048E-4</v>
      </c>
      <c r="N128">
        <v>2.8142398982301548E-4</v>
      </c>
      <c r="O128">
        <v>2.9210921246375008E-4</v>
      </c>
      <c r="P128">
        <v>2.9931943711644611E-4</v>
      </c>
      <c r="Q128">
        <v>3.0460162624636292E-4</v>
      </c>
      <c r="R128">
        <v>3.0954891183668622E-4</v>
      </c>
      <c r="S128">
        <v>3.1575440489046823E-4</v>
      </c>
      <c r="T128">
        <v>3.2477695816477081E-4</v>
      </c>
      <c r="U128">
        <v>3.373966091988029E-4</v>
      </c>
      <c r="V128">
        <v>3.5361508437492469E-4</v>
      </c>
      <c r="W128">
        <v>3.7340046967839418E-4</v>
      </c>
      <c r="X128">
        <v>3.9672096128353382E-4</v>
      </c>
      <c r="Y128">
        <v>4.2356487409494473E-4</v>
      </c>
      <c r="Z128">
        <v>4.5438857599944417E-4</v>
      </c>
      <c r="AA128">
        <v>4.901176894827286E-4</v>
      </c>
      <c r="AB128">
        <v>5.3169978563092821E-4</v>
      </c>
      <c r="AC128">
        <v>5.8008369906311578E-4</v>
      </c>
      <c r="AD128">
        <v>6.3622387768511317E-4</v>
      </c>
      <c r="AE128">
        <v>7.0119418536662497E-4</v>
      </c>
      <c r="AF128">
        <v>7.7618965164366898E-4</v>
      </c>
      <c r="AG128">
        <v>8.6241325259405464E-4</v>
      </c>
      <c r="AH128">
        <v>9.610707124946971E-4</v>
      </c>
      <c r="AI128">
        <v>1.073353179001343E-3</v>
      </c>
      <c r="AJ128">
        <v>1.200060012018051E-3</v>
      </c>
      <c r="AK128">
        <v>1.341596836010958E-3</v>
      </c>
      <c r="AL128">
        <v>1.4983509304878251E-3</v>
      </c>
      <c r="AM128">
        <v>1.670707956581624E-3</v>
      </c>
      <c r="AN128">
        <v>1.8590302461789061E-3</v>
      </c>
      <c r="AO128">
        <v>2.063181843016711E-3</v>
      </c>
      <c r="AP128">
        <v>2.2825267639272548E-3</v>
      </c>
      <c r="AQ128">
        <v>2.516403014475894E-3</v>
      </c>
      <c r="AR128">
        <v>2.7641441968595981E-3</v>
      </c>
      <c r="AS128">
        <v>3.0251398537840309E-3</v>
      </c>
      <c r="AT128">
        <v>3.3001665913751088E-3</v>
      </c>
      <c r="AU128">
        <v>3.5913960326497481E-3</v>
      </c>
      <c r="AV128">
        <v>3.9010689583433072E-3</v>
      </c>
      <c r="AW128">
        <v>4.2314331686100042E-3</v>
      </c>
      <c r="AX128">
        <v>4.5847323288063721E-3</v>
      </c>
      <c r="AY128">
        <v>4.9630333333752696E-3</v>
      </c>
      <c r="AZ128">
        <v>5.3682276995799978E-3</v>
      </c>
      <c r="BA128">
        <v>5.8022037747290376E-3</v>
      </c>
      <c r="BB128">
        <v>6.2668533236732949E-3</v>
      </c>
      <c r="BC128">
        <v>6.764192572290488E-3</v>
      </c>
      <c r="BD128">
        <v>7.2991138022177353E-3</v>
      </c>
      <c r="BE128">
        <v>7.8793939099708558E-3</v>
      </c>
      <c r="BF128">
        <v>8.5129445530833566E-3</v>
      </c>
      <c r="BG128">
        <v>9.207680064032199E-3</v>
      </c>
      <c r="BH128">
        <v>9.9718180619663144E-3</v>
      </c>
      <c r="BI128">
        <v>1.082076164505219E-2</v>
      </c>
      <c r="BJ128">
        <v>1.1777115541132709E-2</v>
      </c>
      <c r="BK128">
        <v>1.2863805910218301E-2</v>
      </c>
      <c r="BL128">
        <v>1.4103754322350819E-2</v>
      </c>
      <c r="BM128">
        <v>1.552103596327536E-2</v>
      </c>
      <c r="BN128">
        <v>1.7166885015177439E-2</v>
      </c>
      <c r="BO128">
        <v>1.911977665794477E-2</v>
      </c>
      <c r="BP128">
        <v>2.1459460698652399E-2</v>
      </c>
      <c r="BQ128">
        <v>2.4265738350117382E-2</v>
      </c>
      <c r="BR128">
        <v>2.7616735814946069E-2</v>
      </c>
      <c r="BS128">
        <v>3.1552443920325073E-2</v>
      </c>
      <c r="BT128">
        <v>3.6074730805260913E-2</v>
      </c>
      <c r="BU128">
        <v>4.1183731850556363E-2</v>
      </c>
      <c r="BV128">
        <v>4.6879437838738658E-2</v>
      </c>
      <c r="BW128">
        <v>5.316760579476984E-2</v>
      </c>
      <c r="BX128">
        <v>6.0191336009995412E-2</v>
      </c>
      <c r="BY128">
        <v>6.8231333058592705E-2</v>
      </c>
      <c r="BZ128">
        <v>7.7574520956833232E-2</v>
      </c>
      <c r="CA128">
        <v>8.8508115538166773E-2</v>
      </c>
      <c r="CB128">
        <v>0.1012991952030262</v>
      </c>
      <c r="CC128">
        <v>0.1157453626278924</v>
      </c>
      <c r="CD128">
        <v>0.1311745924620745</v>
      </c>
      <c r="CE128">
        <v>0.14689439765192189</v>
      </c>
      <c r="CF128">
        <v>0.1622122193714258</v>
      </c>
      <c r="CG128">
        <v>0.17651135219194389</v>
      </c>
      <c r="CH128">
        <v>0.19092167164178611</v>
      </c>
      <c r="CI128">
        <v>0.2083201516380426</v>
      </c>
      <c r="CJ128">
        <v>0.2316609236185905</v>
      </c>
      <c r="CK128">
        <v>0.26389992462025191</v>
      </c>
      <c r="CL128">
        <v>0.30799479144379271</v>
      </c>
      <c r="CM128">
        <v>0.3669039361492884</v>
      </c>
      <c r="CN128">
        <v>0.44358543622713897</v>
      </c>
    </row>
    <row r="129" spans="1:92" x14ac:dyDescent="0.25">
      <c r="A129" s="1">
        <v>2027</v>
      </c>
      <c r="B129">
        <v>6.5787013207435415E-5</v>
      </c>
      <c r="C129">
        <v>6.5787013207435415E-5</v>
      </c>
      <c r="D129">
        <v>6.5787013207435415E-5</v>
      </c>
      <c r="E129">
        <v>7.7361898018671611E-5</v>
      </c>
      <c r="F129">
        <v>1.015307487352361E-4</v>
      </c>
      <c r="G129">
        <v>1.2656837109196171E-4</v>
      </c>
      <c r="H129">
        <v>1.5187853985395449E-4</v>
      </c>
      <c r="I129">
        <v>1.7686163957608751E-4</v>
      </c>
      <c r="J129">
        <v>2.0091705734392681E-4</v>
      </c>
      <c r="K129">
        <v>2.2344396323446261E-4</v>
      </c>
      <c r="L129">
        <v>2.438415559571663E-4</v>
      </c>
      <c r="M129">
        <v>2.6150911832977208E-4</v>
      </c>
      <c r="N129">
        <v>2.7584599945671638E-4</v>
      </c>
      <c r="O129">
        <v>2.8629662672665458E-4</v>
      </c>
      <c r="P129">
        <v>2.9334190603172119E-4</v>
      </c>
      <c r="Q129">
        <v>2.9849934390784781E-4</v>
      </c>
      <c r="R129">
        <v>3.033316729666652E-4</v>
      </c>
      <c r="S129">
        <v>3.0940162342452918E-4</v>
      </c>
      <c r="T129">
        <v>3.1823856968146578E-4</v>
      </c>
      <c r="U129">
        <v>3.3061254455705568E-4</v>
      </c>
      <c r="V129">
        <v>3.4653469157213459E-4</v>
      </c>
      <c r="W129">
        <v>3.6598332740561332E-4</v>
      </c>
      <c r="X129">
        <v>3.8893680626050562E-4</v>
      </c>
      <c r="Y129">
        <v>4.1539290902091838E-4</v>
      </c>
      <c r="Z129">
        <v>4.4580376947286969E-4</v>
      </c>
      <c r="AA129">
        <v>4.810771001302911E-4</v>
      </c>
      <c r="AB129">
        <v>5.2214187194468849E-4</v>
      </c>
      <c r="AC129">
        <v>5.6992822943247327E-4</v>
      </c>
      <c r="AD129">
        <v>6.2537179460321959E-4</v>
      </c>
      <c r="AE129">
        <v>6.8952524392836641E-4</v>
      </c>
      <c r="AF129">
        <v>7.6356002371615137E-4</v>
      </c>
      <c r="AG129">
        <v>8.4865536309867648E-4</v>
      </c>
      <c r="AH129">
        <v>9.4599313848732546E-4</v>
      </c>
      <c r="AI129">
        <v>1.0567408695799729E-3</v>
      </c>
      <c r="AJ129">
        <v>1.1816824117634849E-3</v>
      </c>
      <c r="AK129">
        <v>1.3212162475678231E-3</v>
      </c>
      <c r="AL129">
        <v>1.4757231769739179E-3</v>
      </c>
      <c r="AM129">
        <v>1.645582775148259E-3</v>
      </c>
      <c r="AN129">
        <v>1.8311513269615839E-3</v>
      </c>
      <c r="AO129">
        <v>2.0322775452598042E-3</v>
      </c>
      <c r="AP129">
        <v>2.2483004668388921E-3</v>
      </c>
      <c r="AQ129">
        <v>2.4785325508864119E-3</v>
      </c>
      <c r="AR129">
        <v>2.7222817945345302E-3</v>
      </c>
      <c r="AS129">
        <v>2.978912732048799E-3</v>
      </c>
      <c r="AT129">
        <v>3.249187387998247E-3</v>
      </c>
      <c r="AU129">
        <v>3.5352721381312099E-3</v>
      </c>
      <c r="AV129">
        <v>3.8394014294465839E-3</v>
      </c>
      <c r="AW129">
        <v>4.1638154996761906E-3</v>
      </c>
      <c r="AX129">
        <v>4.5107496320052429E-3</v>
      </c>
      <c r="AY129">
        <v>4.8822570088550192E-3</v>
      </c>
      <c r="AZ129">
        <v>5.2802105588921656E-3</v>
      </c>
      <c r="BA129">
        <v>5.7064801765712323E-3</v>
      </c>
      <c r="BB129">
        <v>6.1629395595726982E-3</v>
      </c>
      <c r="BC129">
        <v>6.6515838258296061E-3</v>
      </c>
      <c r="BD129">
        <v>7.1771959062547994E-3</v>
      </c>
      <c r="BE129">
        <v>7.7473535673051614E-3</v>
      </c>
      <c r="BF129">
        <v>8.3697644157103863E-3</v>
      </c>
      <c r="BG129">
        <v>9.052138841477507E-3</v>
      </c>
      <c r="BH129">
        <v>9.802489058201273E-3</v>
      </c>
      <c r="BI129">
        <v>1.063593825939721E-2</v>
      </c>
      <c r="BJ129">
        <v>1.1574733530947351E-2</v>
      </c>
      <c r="BK129">
        <v>1.264143709577935E-2</v>
      </c>
      <c r="BL129">
        <v>1.3858603768233989E-2</v>
      </c>
      <c r="BM129">
        <v>1.5249947377292669E-2</v>
      </c>
      <c r="BN129">
        <v>1.6866499207490771E-2</v>
      </c>
      <c r="BO129">
        <v>1.8786688267487708E-2</v>
      </c>
      <c r="BP129">
        <v>2.1090226936264129E-2</v>
      </c>
      <c r="BQ129">
        <v>2.3856889662175439E-2</v>
      </c>
      <c r="BR129">
        <v>2.7164809623940009E-2</v>
      </c>
      <c r="BS129">
        <v>3.105435684522374E-2</v>
      </c>
      <c r="BT129">
        <v>3.552813145604574E-2</v>
      </c>
      <c r="BU129">
        <v>4.0587003283965459E-2</v>
      </c>
      <c r="BV129">
        <v>4.62316843537455E-2</v>
      </c>
      <c r="BW129">
        <v>5.2468641742190507E-2</v>
      </c>
      <c r="BX129">
        <v>5.9441659020817453E-2</v>
      </c>
      <c r="BY129">
        <v>6.7432083209125818E-2</v>
      </c>
      <c r="BZ129">
        <v>7.6727436065587892E-2</v>
      </c>
      <c r="CA129">
        <v>8.7615473395991544E-2</v>
      </c>
      <c r="CB129">
        <v>0.1003637012729631</v>
      </c>
      <c r="CC129">
        <v>0.1147689577323482</v>
      </c>
      <c r="CD129">
        <v>0.13015737586130499</v>
      </c>
      <c r="CE129">
        <v>0.1458346886359253</v>
      </c>
      <c r="CF129">
        <v>0.1611066334962569</v>
      </c>
      <c r="CG129">
        <v>0.1753550426475152</v>
      </c>
      <c r="CH129">
        <v>0.18971288321794791</v>
      </c>
      <c r="CI129">
        <v>0.20706468573417161</v>
      </c>
      <c r="CJ129">
        <v>0.23037223732926251</v>
      </c>
      <c r="CK129">
        <v>0.26259904753111868</v>
      </c>
      <c r="CL129">
        <v>0.30671024506737521</v>
      </c>
      <c r="CM129">
        <v>0.36567165553504172</v>
      </c>
      <c r="CN129">
        <v>0.44244870953925242</v>
      </c>
    </row>
    <row r="130" spans="1:92" x14ac:dyDescent="0.25">
      <c r="A130" s="1">
        <v>2028</v>
      </c>
      <c r="B130">
        <v>6.4355527858866985E-5</v>
      </c>
      <c r="C130">
        <v>6.4355527858866985E-5</v>
      </c>
      <c r="D130">
        <v>6.4355527858866985E-5</v>
      </c>
      <c r="E130">
        <v>7.5750400255866386E-5</v>
      </c>
      <c r="F130">
        <v>9.9524488789701833E-5</v>
      </c>
      <c r="G130">
        <v>1.24131603958311E-4</v>
      </c>
      <c r="H130">
        <v>1.4898896554886121E-4</v>
      </c>
      <c r="I130">
        <v>1.7351072625873269E-4</v>
      </c>
      <c r="J130">
        <v>1.9711014131998091E-4</v>
      </c>
      <c r="K130">
        <v>2.19200275498368E-4</v>
      </c>
      <c r="L130">
        <v>2.391942255414404E-4</v>
      </c>
      <c r="M130">
        <v>2.5650516989270448E-4</v>
      </c>
      <c r="N130">
        <v>2.7054635118470218E-4</v>
      </c>
      <c r="O130">
        <v>2.8077517837986311E-4</v>
      </c>
      <c r="P130">
        <v>2.8766455458291738E-4</v>
      </c>
      <c r="Q130">
        <v>2.9270298706129939E-4</v>
      </c>
      <c r="R130">
        <v>2.9742328652355792E-4</v>
      </c>
      <c r="S130">
        <v>3.0335827276995749E-4</v>
      </c>
      <c r="T130">
        <v>3.1200829928504381E-4</v>
      </c>
      <c r="U130">
        <v>3.2413382862875518E-4</v>
      </c>
      <c r="V130">
        <v>3.3975585523609729E-4</v>
      </c>
      <c r="W130">
        <v>3.5886339045579222E-4</v>
      </c>
      <c r="X130">
        <v>3.8144545050912892E-4</v>
      </c>
      <c r="Y130">
        <v>4.0750984164630291E-4</v>
      </c>
      <c r="Z130">
        <v>4.3750535547716862E-4</v>
      </c>
      <c r="AA130">
        <v>4.723229818896339E-4</v>
      </c>
      <c r="AB130">
        <v>5.1287427138248481E-4</v>
      </c>
      <c r="AC130">
        <v>5.6007183325796337E-4</v>
      </c>
      <c r="AD130">
        <v>6.1483357216457794E-4</v>
      </c>
      <c r="AE130">
        <v>6.7819168568624831E-4</v>
      </c>
      <c r="AF130">
        <v>7.512943358099969E-4</v>
      </c>
      <c r="AG130">
        <v>8.3529724156508102E-4</v>
      </c>
      <c r="AH130">
        <v>9.3135862726045112E-4</v>
      </c>
      <c r="AI130">
        <v>1.040622512683799E-3</v>
      </c>
      <c r="AJ130">
        <v>1.1638566273050369E-3</v>
      </c>
      <c r="AK130">
        <v>1.3014509630473029E-3</v>
      </c>
      <c r="AL130">
        <v>1.4537784501966399E-3</v>
      </c>
      <c r="AM130">
        <v>1.6212111528493671E-3</v>
      </c>
      <c r="AN130">
        <v>1.80409789559688E-3</v>
      </c>
      <c r="AO130">
        <v>2.002272305176158E-3</v>
      </c>
      <c r="AP130">
        <v>2.215050486082973E-3</v>
      </c>
      <c r="AQ130">
        <v>2.441721631887603E-3</v>
      </c>
      <c r="AR130">
        <v>2.6815705435224301E-3</v>
      </c>
      <c r="AS130">
        <v>2.9339390227800131E-3</v>
      </c>
      <c r="AT130">
        <v>3.1995721519196378E-3</v>
      </c>
      <c r="AU130">
        <v>3.4806241231796378E-3</v>
      </c>
      <c r="AV130">
        <v>3.7793160293065008E-3</v>
      </c>
      <c r="AW130">
        <v>4.0978735868045634E-3</v>
      </c>
      <c r="AX130">
        <v>4.4385171180057999E-3</v>
      </c>
      <c r="AY130">
        <v>4.8032889826180522E-3</v>
      </c>
      <c r="AZ130">
        <v>5.1940558947126221E-3</v>
      </c>
      <c r="BA130">
        <v>5.6126820444340293E-3</v>
      </c>
      <c r="BB130">
        <v>6.0610357603192713E-3</v>
      </c>
      <c r="BC130">
        <v>6.5411034279330314E-3</v>
      </c>
      <c r="BD130">
        <v>7.0575662359428776E-3</v>
      </c>
      <c r="BE130">
        <v>7.6178058084900467E-3</v>
      </c>
      <c r="BF130">
        <v>8.2293285258929118E-3</v>
      </c>
      <c r="BG130">
        <v>8.8996435943461509E-3</v>
      </c>
      <c r="BH130">
        <v>9.6365607690635981E-3</v>
      </c>
      <c r="BI130">
        <v>1.045493552328728E-2</v>
      </c>
      <c r="BJ130">
        <v>1.137667934902418E-2</v>
      </c>
      <c r="BK130">
        <v>1.242401377406201E-2</v>
      </c>
      <c r="BL130">
        <v>1.361915090591821E-2</v>
      </c>
      <c r="BM130">
        <v>1.498546517580728E-2</v>
      </c>
      <c r="BN130">
        <v>1.6573742459334559E-2</v>
      </c>
      <c r="BO130">
        <v>1.8462256868832159E-2</v>
      </c>
      <c r="BP130">
        <v>2.073056873821039E-2</v>
      </c>
      <c r="BQ130">
        <v>2.345830762410301E-2</v>
      </c>
      <c r="BR130">
        <v>2.6723495777507041E-2</v>
      </c>
      <c r="BS130">
        <v>3.0566838538229758E-2</v>
      </c>
      <c r="BT130">
        <v>3.4991704574104623E-2</v>
      </c>
      <c r="BU130">
        <v>3.9999746300637899E-2</v>
      </c>
      <c r="BV130">
        <v>4.5592452735240527E-2</v>
      </c>
      <c r="BW130">
        <v>5.1777065783036251E-2</v>
      </c>
      <c r="BX130">
        <v>5.869818620010521E-2</v>
      </c>
      <c r="BY130">
        <v>6.6638004844322155E-2</v>
      </c>
      <c r="BZ130">
        <v>7.588484750555638E-2</v>
      </c>
      <c r="CA130">
        <v>8.6727216041965399E-2</v>
      </c>
      <c r="CB130">
        <v>9.9433237122216869E-2</v>
      </c>
      <c r="CC130">
        <v>0.11379894097296089</v>
      </c>
      <c r="CD130">
        <v>0.1291483335390177</v>
      </c>
      <c r="CE130">
        <v>0.14478506236531941</v>
      </c>
      <c r="CF130">
        <v>0.16001285152003561</v>
      </c>
      <c r="CG130">
        <v>0.17421177610178901</v>
      </c>
      <c r="CH130">
        <v>0.18851796414071781</v>
      </c>
      <c r="CI130">
        <v>0.20582393449760319</v>
      </c>
      <c r="CJ130">
        <v>0.2290995684500142</v>
      </c>
      <c r="CK130">
        <v>0.26131637302144278</v>
      </c>
      <c r="CL130">
        <v>0.30544738709670111</v>
      </c>
      <c r="CM130">
        <v>0.36446627594847281</v>
      </c>
      <c r="CN130">
        <v>0.44134626961941259</v>
      </c>
    </row>
    <row r="131" spans="1:92" x14ac:dyDescent="0.25">
      <c r="A131" s="1">
        <v>2029</v>
      </c>
      <c r="B131">
        <v>6.2980547651826527E-5</v>
      </c>
      <c r="C131">
        <v>6.2980547651826527E-5</v>
      </c>
      <c r="D131">
        <v>6.2980547651826527E-5</v>
      </c>
      <c r="E131">
        <v>7.4205019221119906E-5</v>
      </c>
      <c r="F131">
        <v>9.7604900385565093E-5</v>
      </c>
      <c r="G131">
        <v>1.2180344050901999E-4</v>
      </c>
      <c r="H131">
        <v>1.462307650121191E-4</v>
      </c>
      <c r="I131">
        <v>1.7031422786475969E-4</v>
      </c>
      <c r="J131">
        <v>1.9348037491143471E-4</v>
      </c>
      <c r="K131">
        <v>2.1515558304423691E-4</v>
      </c>
      <c r="L131">
        <v>2.3476626149189701E-4</v>
      </c>
      <c r="M131">
        <v>2.5173889659716229E-4</v>
      </c>
      <c r="N131">
        <v>2.655000350783596E-4</v>
      </c>
      <c r="O131">
        <v>2.7551949816873511E-4</v>
      </c>
      <c r="P131">
        <v>2.8226210955111821E-4</v>
      </c>
      <c r="Q131">
        <v>2.8718779418676269E-4</v>
      </c>
      <c r="R131">
        <v>2.9179987755545618E-4</v>
      </c>
      <c r="S131">
        <v>2.9760169972211221E-4</v>
      </c>
      <c r="T131">
        <v>3.0606500640421299E-4</v>
      </c>
      <c r="U131">
        <v>3.179409378838009E-4</v>
      </c>
      <c r="V131">
        <v>3.3326043705930362E-4</v>
      </c>
      <c r="W131">
        <v>3.5202332012928352E-4</v>
      </c>
      <c r="X131">
        <v>3.7422940596799551E-4</v>
      </c>
      <c r="Y131">
        <v>3.9989672831208838E-4</v>
      </c>
      <c r="Z131">
        <v>4.2947152183562908E-4</v>
      </c>
      <c r="AA131">
        <v>4.6382939253930588E-4</v>
      </c>
      <c r="AB131">
        <v>5.0386582310903128E-4</v>
      </c>
      <c r="AC131">
        <v>5.5047722479137611E-4</v>
      </c>
      <c r="AD131">
        <v>6.0456508820910262E-4</v>
      </c>
      <c r="AE131">
        <v>6.6714215319843529E-4</v>
      </c>
      <c r="AF131">
        <v>7.3933402707568015E-4</v>
      </c>
      <c r="AG131">
        <v>8.222735979337689E-4</v>
      </c>
      <c r="AH131">
        <v>9.1709608300219469E-4</v>
      </c>
      <c r="AI131">
        <v>1.024922575357401E-3</v>
      </c>
      <c r="AJ131">
        <v>1.1465042395618541E-3</v>
      </c>
      <c r="AK131">
        <v>1.2822211376038589E-3</v>
      </c>
      <c r="AL131">
        <v>1.43243683162559E-3</v>
      </c>
      <c r="AM131">
        <v>1.5975143408772331E-3</v>
      </c>
      <c r="AN131">
        <v>1.777793522431782E-3</v>
      </c>
      <c r="AO131">
        <v>1.9730932774934141E-3</v>
      </c>
      <c r="AP131">
        <v>2.1827091286099921E-3</v>
      </c>
      <c r="AQ131">
        <v>2.4059095676142038E-3</v>
      </c>
      <c r="AR131">
        <v>2.6419588667851639E-3</v>
      </c>
      <c r="AS131">
        <v>2.8901785931806051E-3</v>
      </c>
      <c r="AT131">
        <v>3.1512942660179401E-3</v>
      </c>
      <c r="AU131">
        <v>3.4274402269395239E-3</v>
      </c>
      <c r="AV131">
        <v>3.720816452086096E-3</v>
      </c>
      <c r="AW131">
        <v>4.0336264503234827E-3</v>
      </c>
      <c r="AX131">
        <v>4.3680682895008496E-3</v>
      </c>
      <c r="AY131">
        <v>4.7261755072190792E-3</v>
      </c>
      <c r="AZ131">
        <v>5.1098198808511358E-3</v>
      </c>
      <c r="BA131">
        <v>5.5208715132585443E-3</v>
      </c>
      <c r="BB131">
        <v>5.9612049173286517E-3</v>
      </c>
      <c r="BC131">
        <v>6.4328089676689692E-3</v>
      </c>
      <c r="BD131">
        <v>6.9402691602752911E-3</v>
      </c>
      <c r="BE131">
        <v>7.4907719942422426E-3</v>
      </c>
      <c r="BF131">
        <v>8.0916234607963135E-3</v>
      </c>
      <c r="BG131">
        <v>8.75013234978682E-3</v>
      </c>
      <c r="BH131">
        <v>9.4739070952217751E-3</v>
      </c>
      <c r="BI131">
        <v>1.0277549986349339E-2</v>
      </c>
      <c r="BJ131">
        <v>1.1182665395735199E-2</v>
      </c>
      <c r="BK131">
        <v>1.2211163881120519E-2</v>
      </c>
      <c r="BL131">
        <v>1.338494529223975E-2</v>
      </c>
      <c r="BM131">
        <v>1.472707313851453E-2</v>
      </c>
      <c r="BN131">
        <v>1.628805532977097E-2</v>
      </c>
      <c r="BO131">
        <v>1.8145916069834778E-2</v>
      </c>
      <c r="BP131">
        <v>2.0379963221065198E-2</v>
      </c>
      <c r="BQ131">
        <v>2.3069577394154609E-2</v>
      </c>
      <c r="BR131">
        <v>2.6292564139908381E-2</v>
      </c>
      <c r="BS131">
        <v>3.0089900195680062E-2</v>
      </c>
      <c r="BT131">
        <v>3.446570712852564E-2</v>
      </c>
      <c r="BU131">
        <v>3.9422413973343937E-2</v>
      </c>
      <c r="BV131">
        <v>4.4962288160325138E-2</v>
      </c>
      <c r="BW131">
        <v>5.1093358733338562E-2</v>
      </c>
      <c r="BX131">
        <v>5.7961166439151689E-2</v>
      </c>
      <c r="BY131">
        <v>6.5848978022666094E-2</v>
      </c>
      <c r="BZ131">
        <v>7.5046163409359587E-2</v>
      </c>
      <c r="CA131">
        <v>8.5842212429732168E-2</v>
      </c>
      <c r="CB131">
        <v>9.8506103370785358E-2</v>
      </c>
      <c r="CC131">
        <v>0.112833053313606</v>
      </c>
      <c r="CD131">
        <v>0.12814468960108891</v>
      </c>
      <c r="CE131">
        <v>0.1437422999200863</v>
      </c>
      <c r="CF131">
        <v>0.15892731429804871</v>
      </c>
      <c r="CG131">
        <v>0.17307778241389529</v>
      </c>
      <c r="CH131">
        <v>0.18733305582136889</v>
      </c>
      <c r="CI131">
        <v>0.20459403569283349</v>
      </c>
      <c r="CJ131">
        <v>0.22783909856486709</v>
      </c>
      <c r="CK131">
        <v>0.26004813684307748</v>
      </c>
      <c r="CL131">
        <v>0.30420247925904392</v>
      </c>
      <c r="CM131">
        <v>0.36328401597636639</v>
      </c>
      <c r="CN131">
        <v>0.44027417948766989</v>
      </c>
    </row>
    <row r="132" spans="1:92" x14ac:dyDescent="0.25">
      <c r="A132" s="1">
        <v>2030</v>
      </c>
      <c r="B132">
        <v>6.1657398124023816E-5</v>
      </c>
      <c r="C132">
        <v>6.1657398124023816E-5</v>
      </c>
      <c r="D132">
        <v>6.1657398124023816E-5</v>
      </c>
      <c r="E132">
        <v>7.2719555785574376E-5</v>
      </c>
      <c r="F132">
        <v>9.5762947664000152E-5</v>
      </c>
      <c r="G132">
        <v>1.195722560370989E-4</v>
      </c>
      <c r="H132">
        <v>1.4358996149747301E-4</v>
      </c>
      <c r="I132">
        <v>1.6725605451258971E-4</v>
      </c>
      <c r="J132">
        <v>1.9000980080242599E-4</v>
      </c>
      <c r="K132">
        <v>2.112903155239847E-4</v>
      </c>
      <c r="L132">
        <v>2.3053674440711829E-4</v>
      </c>
      <c r="M132">
        <v>2.4718830402182011E-4</v>
      </c>
      <c r="N132">
        <v>2.6068426610582202E-4</v>
      </c>
      <c r="O132">
        <v>2.7050630618529321E-4</v>
      </c>
      <c r="P132">
        <v>2.7711111934180708E-4</v>
      </c>
      <c r="Q132">
        <v>2.8193050906174198E-4</v>
      </c>
      <c r="R132">
        <v>2.864387978347796E-4</v>
      </c>
      <c r="S132">
        <v>2.9211032382422117E-4</v>
      </c>
      <c r="T132">
        <v>3.00388678890909E-4</v>
      </c>
      <c r="U132">
        <v>3.1201577379629192E-4</v>
      </c>
      <c r="V132">
        <v>3.2703223930577642E-4</v>
      </c>
      <c r="W132">
        <v>3.4544842967815839E-4</v>
      </c>
      <c r="X132">
        <v>3.6727472037052528E-4</v>
      </c>
      <c r="Y132">
        <v>3.9253919114789381E-4</v>
      </c>
      <c r="Z132">
        <v>4.2168614458560629E-4</v>
      </c>
      <c r="AA132">
        <v>4.5557721234427382E-4</v>
      </c>
      <c r="AB132">
        <v>4.9509325203505445E-4</v>
      </c>
      <c r="AC132">
        <v>5.4111591359098151E-4</v>
      </c>
      <c r="AD132">
        <v>5.9453169129275181E-4</v>
      </c>
      <c r="AE132">
        <v>6.5633514427413384E-4</v>
      </c>
      <c r="AF132">
        <v>7.2763045252241141E-4</v>
      </c>
      <c r="AG132">
        <v>8.0952876360654107E-4</v>
      </c>
      <c r="AH132">
        <v>9.0314335077438807E-4</v>
      </c>
      <c r="AI132">
        <v>1.0095733709547959E-3</v>
      </c>
      <c r="AJ132">
        <v>1.129553242817765E-3</v>
      </c>
      <c r="AK132">
        <v>1.2634517485286311E-3</v>
      </c>
      <c r="AL132">
        <v>1.411621660112738E-3</v>
      </c>
      <c r="AM132">
        <v>1.5744154941795879E-3</v>
      </c>
      <c r="AN132">
        <v>1.7521627123901851E-3</v>
      </c>
      <c r="AO132">
        <v>1.9446678911696051E-3</v>
      </c>
      <c r="AP132">
        <v>2.1512083008509118E-3</v>
      </c>
      <c r="AQ132">
        <v>2.371034246073744E-3</v>
      </c>
      <c r="AR132">
        <v>2.6033920654291009E-3</v>
      </c>
      <c r="AS132">
        <v>2.847585502936139E-3</v>
      </c>
      <c r="AT132">
        <v>3.104317862768081E-3</v>
      </c>
      <c r="AU132">
        <v>3.375696005733105E-3</v>
      </c>
      <c r="AV132">
        <v>3.6638910813238932E-3</v>
      </c>
      <c r="AW132">
        <v>3.9710767729444624E-3</v>
      </c>
      <c r="AX132">
        <v>4.2994216426795514E-3</v>
      </c>
      <c r="AY132">
        <v>4.6509513736941966E-3</v>
      </c>
      <c r="AZ132">
        <v>5.0275519456927124E-3</v>
      </c>
      <c r="BA132">
        <v>5.4311087809080366E-3</v>
      </c>
      <c r="BB132">
        <v>5.8635119071517999E-3</v>
      </c>
      <c r="BC132">
        <v>6.3267617394860594E-3</v>
      </c>
      <c r="BD132">
        <v>6.8253530608656798E-3</v>
      </c>
      <c r="BE132">
        <v>7.3662782884910813E-3</v>
      </c>
      <c r="BF132">
        <v>7.9566439383632476E-3</v>
      </c>
      <c r="BG132">
        <v>8.6035592265626092E-3</v>
      </c>
      <c r="BH132">
        <v>9.3144324946155699E-3</v>
      </c>
      <c r="BI132">
        <v>1.010362783621406E-2</v>
      </c>
      <c r="BJ132">
        <v>1.09924717259076E-2</v>
      </c>
      <c r="BK132">
        <v>1.2002594137505609E-2</v>
      </c>
      <c r="BL132">
        <v>1.3155613681478639E-2</v>
      </c>
      <c r="BM132">
        <v>1.4474312369678831E-2</v>
      </c>
      <c r="BN132">
        <v>1.600889903645945E-2</v>
      </c>
      <c r="BO132">
        <v>1.7837075324517861E-2</v>
      </c>
      <c r="BP132">
        <v>2.0037819515772139E-2</v>
      </c>
      <c r="BQ132">
        <v>2.2690182679629321E-2</v>
      </c>
      <c r="BR132">
        <v>2.5871669482860661E-2</v>
      </c>
      <c r="BS132">
        <v>2.962344900883104E-2</v>
      </c>
      <c r="BT132">
        <v>3.3950327852548881E-2</v>
      </c>
      <c r="BU132">
        <v>3.8855450901303788E-2</v>
      </c>
      <c r="BV132">
        <v>4.4341809961517341E-2</v>
      </c>
      <c r="BW132">
        <v>5.0418179279320498E-2</v>
      </c>
      <c r="BX132">
        <v>5.723114340821326E-2</v>
      </c>
      <c r="BY132">
        <v>6.5065293800320667E-2</v>
      </c>
      <c r="BZ132">
        <v>7.4211304192917577E-2</v>
      </c>
      <c r="CA132">
        <v>8.4959916030955429E-2</v>
      </c>
      <c r="CB132">
        <v>9.7581215177003244E-2</v>
      </c>
      <c r="CC132">
        <v>0.11186963839337161</v>
      </c>
      <c r="CD132">
        <v>0.12714423090722729</v>
      </c>
      <c r="CE132">
        <v>0.14270369177646119</v>
      </c>
      <c r="CF132">
        <v>0.15784691987586011</v>
      </c>
      <c r="CG132">
        <v>0.1719497116668571</v>
      </c>
      <c r="CH132">
        <v>0.18615470411568599</v>
      </c>
      <c r="CI132">
        <v>0.20337153494007359</v>
      </c>
      <c r="CJ132">
        <v>0.22658743754422331</v>
      </c>
      <c r="CK132">
        <v>0.25879103831733608</v>
      </c>
      <c r="CL132">
        <v>0.30297229449474961</v>
      </c>
      <c r="CM132">
        <v>0.3621216624001975</v>
      </c>
      <c r="CN132">
        <v>0.43922913319406609</v>
      </c>
    </row>
    <row r="133" spans="1:92" x14ac:dyDescent="0.25">
      <c r="A133" s="1">
        <v>2031</v>
      </c>
      <c r="B133">
        <v>6.0381937654129603E-5</v>
      </c>
      <c r="C133">
        <v>6.0381937654129603E-5</v>
      </c>
      <c r="D133">
        <v>6.0381937654129603E-5</v>
      </c>
      <c r="E133">
        <v>7.1288327128982999E-5</v>
      </c>
      <c r="F133">
        <v>9.3990154864031754E-5</v>
      </c>
      <c r="G133">
        <v>1.174271199559257E-4</v>
      </c>
      <c r="H133">
        <v>1.4105347295704701E-4</v>
      </c>
      <c r="I133">
        <v>1.6432125115365599E-4</v>
      </c>
      <c r="J133">
        <v>1.8668184832379319E-4</v>
      </c>
      <c r="K133">
        <v>2.0758652469511879E-4</v>
      </c>
      <c r="L133">
        <v>2.2648656811130851E-4</v>
      </c>
      <c r="M133">
        <v>2.4283332984892139E-4</v>
      </c>
      <c r="N133">
        <v>2.560782101166119E-4</v>
      </c>
      <c r="O133">
        <v>2.6571416605567058E-4</v>
      </c>
      <c r="P133">
        <v>2.7218975899183861E-4</v>
      </c>
      <c r="Q133">
        <v>2.7690923474161079E-4</v>
      </c>
      <c r="R133">
        <v>2.8131850151931449E-4</v>
      </c>
      <c r="S133">
        <v>2.8686348160999933E-4</v>
      </c>
      <c r="T133">
        <v>2.9496016795896529E-4</v>
      </c>
      <c r="U133">
        <v>3.0634121630422698E-4</v>
      </c>
      <c r="V133">
        <v>3.2105634126501132E-4</v>
      </c>
      <c r="W133">
        <v>3.3912580681917388E-4</v>
      </c>
      <c r="X133">
        <v>3.6056992819038581E-4</v>
      </c>
      <c r="Y133">
        <v>3.8542627878377489E-4</v>
      </c>
      <c r="Z133">
        <v>4.1413765399223528E-4</v>
      </c>
      <c r="AA133">
        <v>4.4755309958707909E-4</v>
      </c>
      <c r="AB133">
        <v>4.8654028489723692E-4</v>
      </c>
      <c r="AC133">
        <v>5.3196753797906825E-4</v>
      </c>
      <c r="AD133">
        <v>5.847077930122113E-4</v>
      </c>
      <c r="AE133">
        <v>6.4573888744054236E-4</v>
      </c>
      <c r="AF133">
        <v>7.1614504732225924E-4</v>
      </c>
      <c r="AG133">
        <v>7.9701713177513097E-4</v>
      </c>
      <c r="AH133">
        <v>8.8944790205429392E-4</v>
      </c>
      <c r="AI133">
        <v>9.9451594186859534E-4</v>
      </c>
      <c r="AJ133">
        <v>1.11293906101327E-3</v>
      </c>
      <c r="AK133">
        <v>1.2450736673503839E-3</v>
      </c>
      <c r="AL133">
        <v>1.3912605682327281E-3</v>
      </c>
      <c r="AM133">
        <v>1.5518405665837811E-3</v>
      </c>
      <c r="AN133">
        <v>1.7271315412082089E-3</v>
      </c>
      <c r="AO133">
        <v>1.916924141101463E-3</v>
      </c>
      <c r="AP133">
        <v>2.1204794464755269E-3</v>
      </c>
      <c r="AQ133">
        <v>2.3370317854999462E-3</v>
      </c>
      <c r="AR133">
        <v>2.5658118326002278E-3</v>
      </c>
      <c r="AS133">
        <v>2.8061076009905108E-3</v>
      </c>
      <c r="AT133">
        <v>3.0585976817081801E-3</v>
      </c>
      <c r="AU133">
        <v>3.3253544644949681E-3</v>
      </c>
      <c r="AV133">
        <v>3.6085132354267539E-3</v>
      </c>
      <c r="AW133">
        <v>3.9102109234726637E-3</v>
      </c>
      <c r="AX133">
        <v>4.2325799660067279E-3</v>
      </c>
      <c r="AY133">
        <v>4.5776380449085172E-3</v>
      </c>
      <c r="AZ133">
        <v>4.9472915948063538E-3</v>
      </c>
      <c r="BA133">
        <v>5.3434477829874694E-3</v>
      </c>
      <c r="BB133">
        <v>5.7680184917742123E-3</v>
      </c>
      <c r="BC133">
        <v>6.2230218380076516E-3</v>
      </c>
      <c r="BD133">
        <v>6.7128662200074936E-3</v>
      </c>
      <c r="BE133">
        <v>7.2443525993152952E-3</v>
      </c>
      <c r="BF133">
        <v>7.8243906117685894E-3</v>
      </c>
      <c r="BG133">
        <v>8.4598924212704926E-3</v>
      </c>
      <c r="BH133">
        <v>9.1580690692899657E-3</v>
      </c>
      <c r="BI133">
        <v>9.9330603775555464E-3</v>
      </c>
      <c r="BJ133">
        <v>1.080594040593125E-2</v>
      </c>
      <c r="BK133">
        <v>1.179808500105667E-2</v>
      </c>
      <c r="BL133">
        <v>1.293085853685568E-2</v>
      </c>
      <c r="BM133">
        <v>1.4226787500102559E-2</v>
      </c>
      <c r="BN133">
        <v>1.5735772269652681E-2</v>
      </c>
      <c r="BO133">
        <v>1.7535146606248379E-2</v>
      </c>
      <c r="BP133">
        <v>1.970351067476861E-2</v>
      </c>
      <c r="BQ133">
        <v>2.2319534349305069E-2</v>
      </c>
      <c r="BR133">
        <v>2.5460364623652719E-2</v>
      </c>
      <c r="BS133">
        <v>2.9167274600767179E-2</v>
      </c>
      <c r="BT133">
        <v>3.3445641278436578E-2</v>
      </c>
      <c r="BU133">
        <v>3.8299214897243222E-2</v>
      </c>
      <c r="BV133">
        <v>4.3731606789504059E-2</v>
      </c>
      <c r="BW133">
        <v>4.975224403510594E-2</v>
      </c>
      <c r="BX133">
        <v>5.6508833294874578E-2</v>
      </c>
      <c r="BY133">
        <v>6.4287539509593164E-2</v>
      </c>
      <c r="BZ133">
        <v>7.3380601967451581E-2</v>
      </c>
      <c r="CA133">
        <v>8.4080281474761265E-2</v>
      </c>
      <c r="CB133">
        <v>9.6658035455649188E-2</v>
      </c>
      <c r="CC133">
        <v>0.1109075883290091</v>
      </c>
      <c r="CD133">
        <v>0.12614525891080949</v>
      </c>
      <c r="CE133">
        <v>0.14166698695200261</v>
      </c>
      <c r="CF133">
        <v>0.15676895925107509</v>
      </c>
      <c r="CG133">
        <v>0.17082454416438231</v>
      </c>
      <c r="CH133">
        <v>0.18497973293563141</v>
      </c>
      <c r="CI133">
        <v>0.2021532174717916</v>
      </c>
      <c r="CJ133">
        <v>0.22534141331277441</v>
      </c>
      <c r="CK133">
        <v>0.25754199342876311</v>
      </c>
      <c r="CL133">
        <v>0.30175384422984752</v>
      </c>
      <c r="CM133">
        <v>0.36097628804949272</v>
      </c>
      <c r="CN133">
        <v>0.43820818614300189</v>
      </c>
    </row>
    <row r="134" spans="1:92" x14ac:dyDescent="0.25">
      <c r="A134" s="1">
        <v>2032</v>
      </c>
      <c r="B134">
        <v>5.9150507826722088E-5</v>
      </c>
      <c r="C134">
        <v>5.9150507826722088E-5</v>
      </c>
      <c r="D134">
        <v>5.9150507826722088E-5</v>
      </c>
      <c r="E134">
        <v>6.9906174931659752E-5</v>
      </c>
      <c r="F134">
        <v>9.2278676113813902E-5</v>
      </c>
      <c r="G134">
        <v>1.153578683039108E-4</v>
      </c>
      <c r="H134">
        <v>1.38609143382684E-4</v>
      </c>
      <c r="I134">
        <v>1.6149595838545319E-4</v>
      </c>
      <c r="J134">
        <v>1.8348120862952201E-4</v>
      </c>
      <c r="K134">
        <v>2.0402767297477559E-4</v>
      </c>
      <c r="L134">
        <v>2.225981546581241E-4</v>
      </c>
      <c r="M134">
        <v>2.3865551243263229E-4</v>
      </c>
      <c r="N134">
        <v>2.5166264716006262E-4</v>
      </c>
      <c r="O134">
        <v>2.6112319728564142E-4</v>
      </c>
      <c r="P134">
        <v>2.6747763469450508E-4</v>
      </c>
      <c r="Q134">
        <v>2.7210333791550639E-4</v>
      </c>
      <c r="R134">
        <v>2.764185201781717E-4</v>
      </c>
      <c r="S134">
        <v>2.8184140596165461E-4</v>
      </c>
      <c r="T134">
        <v>2.8976106967993818E-4</v>
      </c>
      <c r="U134">
        <v>3.0090080827590681E-4</v>
      </c>
      <c r="V134">
        <v>3.1531852984331558E-4</v>
      </c>
      <c r="W134">
        <v>3.3304347811348461E-4</v>
      </c>
      <c r="X134">
        <v>3.5410498163374781E-4</v>
      </c>
      <c r="Y134">
        <v>3.785492415030915E-4</v>
      </c>
      <c r="Z134">
        <v>4.0681774929997799E-4</v>
      </c>
      <c r="AA134">
        <v>4.3974823087802032E-4</v>
      </c>
      <c r="AB134">
        <v>4.7819649106680561E-4</v>
      </c>
      <c r="AC134">
        <v>5.2301886955292618E-4</v>
      </c>
      <c r="AD134">
        <v>5.7507608674401344E-4</v>
      </c>
      <c r="AE134">
        <v>6.3533081253786157E-4</v>
      </c>
      <c r="AF134">
        <v>7.0484907404330405E-4</v>
      </c>
      <c r="AG134">
        <v>7.8470319303095416E-4</v>
      </c>
      <c r="AH134">
        <v>8.7596715770199075E-4</v>
      </c>
      <c r="AI134">
        <v>9.7970065611890922E-4</v>
      </c>
      <c r="AJ134">
        <v>1.0966053778557179E-3</v>
      </c>
      <c r="AK134">
        <v>1.2270246431518839E-3</v>
      </c>
      <c r="AL134">
        <v>1.371286497907101E-3</v>
      </c>
      <c r="AM134">
        <v>1.529719197265455E-3</v>
      </c>
      <c r="AN134">
        <v>1.702628214254875E-3</v>
      </c>
      <c r="AO134">
        <v>1.889790666946215E-3</v>
      </c>
      <c r="AP134">
        <v>2.0904531221521121E-3</v>
      </c>
      <c r="AQ134">
        <v>2.303835716806845E-3</v>
      </c>
      <c r="AR134">
        <v>2.5291552854816469E-3</v>
      </c>
      <c r="AS134">
        <v>2.7656857754689958E-3</v>
      </c>
      <c r="AT134">
        <v>3.0140788391583638E-3</v>
      </c>
      <c r="AU134">
        <v>3.276366386925909E-3</v>
      </c>
      <c r="AV134">
        <v>3.554641826150555E-3</v>
      </c>
      <c r="AW134">
        <v>3.850999436393894E-3</v>
      </c>
      <c r="AX134">
        <v>4.1675298735992352E-3</v>
      </c>
      <c r="AY134">
        <v>4.5062415846843654E-3</v>
      </c>
      <c r="AZ134">
        <v>4.8690645578708201E-3</v>
      </c>
      <c r="BA134">
        <v>5.2579308775076031E-3</v>
      </c>
      <c r="BB134">
        <v>5.6747773603192551E-3</v>
      </c>
      <c r="BC134">
        <v>6.1216428478729507E-3</v>
      </c>
      <c r="BD134">
        <v>6.602853251042891E-3</v>
      </c>
      <c r="BE134">
        <v>7.1250229699388644E-3</v>
      </c>
      <c r="BF134">
        <v>7.6948697366020684E-3</v>
      </c>
      <c r="BG134">
        <v>8.3191135616561968E-3</v>
      </c>
      <c r="BH134">
        <v>9.0047731749916919E-3</v>
      </c>
      <c r="BI134">
        <v>9.7657760898305461E-3</v>
      </c>
      <c r="BJ134">
        <v>1.0622963282075071E-2</v>
      </c>
      <c r="BK134">
        <v>1.1597476530867481E-2</v>
      </c>
      <c r="BL134">
        <v>1.271044650236774E-2</v>
      </c>
      <c r="BM134">
        <v>1.398416428787822E-2</v>
      </c>
      <c r="BN134">
        <v>1.546822315217993E-2</v>
      </c>
      <c r="BO134">
        <v>1.7239571297281809E-2</v>
      </c>
      <c r="BP134">
        <v>1.937641117103801E-2</v>
      </c>
      <c r="BQ134">
        <v>2.195700926555531E-2</v>
      </c>
      <c r="BR134">
        <v>2.5058126564117052E-2</v>
      </c>
      <c r="BS134">
        <v>2.8721048899352002E-2</v>
      </c>
      <c r="BT134">
        <v>3.295157349871481E-2</v>
      </c>
      <c r="BU134">
        <v>3.7753906859478881E-2</v>
      </c>
      <c r="BV134">
        <v>4.3132134974097083E-2</v>
      </c>
      <c r="BW134">
        <v>4.9096204826206129E-2</v>
      </c>
      <c r="BX134">
        <v>5.5794993859888432E-2</v>
      </c>
      <c r="BY134">
        <v>6.3516471150574974E-2</v>
      </c>
      <c r="BZ134">
        <v>7.2554686268342036E-2</v>
      </c>
      <c r="CA134">
        <v>8.3203671839445895E-2</v>
      </c>
      <c r="CB134">
        <v>9.5736509839147041E-2</v>
      </c>
      <c r="CC134">
        <v>0.1099463087740465</v>
      </c>
      <c r="CD134">
        <v>0.12514658236954321</v>
      </c>
      <c r="CE134">
        <v>0.140630406275526</v>
      </c>
      <c r="CF134">
        <v>0.15569113867965029</v>
      </c>
      <c r="CG134">
        <v>0.16969960615268909</v>
      </c>
      <c r="CH134">
        <v>0.18380523848168079</v>
      </c>
      <c r="CI134">
        <v>0.20093607140342301</v>
      </c>
      <c r="CJ134">
        <v>0.22409800035560379</v>
      </c>
      <c r="CK134">
        <v>0.25629803060115619</v>
      </c>
      <c r="CL134">
        <v>0.30054424950398251</v>
      </c>
      <c r="CM134">
        <v>0.35984511254769058</v>
      </c>
      <c r="CN134">
        <v>0.43720862592432741</v>
      </c>
    </row>
    <row r="135" spans="1:92" x14ac:dyDescent="0.25">
      <c r="A135" s="1">
        <v>2033</v>
      </c>
      <c r="B135">
        <v>5.7959880949734207E-5</v>
      </c>
      <c r="C135">
        <v>5.7959880949734207E-5</v>
      </c>
      <c r="D135">
        <v>5.7959880949734207E-5</v>
      </c>
      <c r="E135">
        <v>6.8568483011610537E-5</v>
      </c>
      <c r="F135">
        <v>9.0621393119731455E-5</v>
      </c>
      <c r="G135">
        <v>1.133552143845265E-4</v>
      </c>
      <c r="H135">
        <v>1.3624581542669099E-4</v>
      </c>
      <c r="I135">
        <v>1.5876741221086479E-4</v>
      </c>
      <c r="J135">
        <v>1.8039374278911721E-4</v>
      </c>
      <c r="K135">
        <v>2.0059844700811601E-4</v>
      </c>
      <c r="L135">
        <v>2.1885518640023499E-4</v>
      </c>
      <c r="M135">
        <v>2.346376702354238E-4</v>
      </c>
      <c r="N135">
        <v>2.4741964297877647E-4</v>
      </c>
      <c r="O135">
        <v>2.5671479822566472E-4</v>
      </c>
      <c r="P135">
        <v>2.6295560681056202E-4</v>
      </c>
      <c r="Q135">
        <v>2.6749338412077018E-4</v>
      </c>
      <c r="R135">
        <v>2.717194847766758E-4</v>
      </c>
      <c r="S135">
        <v>2.7702527164750898E-4</v>
      </c>
      <c r="T135">
        <v>2.847736943274157E-4</v>
      </c>
      <c r="U135">
        <v>2.9567854877927068E-4</v>
      </c>
      <c r="V135">
        <v>3.0980485345432393E-4</v>
      </c>
      <c r="W135">
        <v>3.271896986936667E-4</v>
      </c>
      <c r="X135">
        <v>3.4787029056585519E-4</v>
      </c>
      <c r="Y135">
        <v>3.7190037477951692E-4</v>
      </c>
      <c r="Z135">
        <v>3.9972011848046969E-4</v>
      </c>
      <c r="AA135">
        <v>4.321569686648707E-4</v>
      </c>
      <c r="AB135">
        <v>4.700559674283123E-4</v>
      </c>
      <c r="AC135">
        <v>5.142625827189081E-4</v>
      </c>
      <c r="AD135">
        <v>5.6562646596900888E-4</v>
      </c>
      <c r="AE135">
        <v>6.2509667538090236E-4</v>
      </c>
      <c r="AF135">
        <v>6.937230011442179E-4</v>
      </c>
      <c r="AG135">
        <v>7.7256120444418972E-4</v>
      </c>
      <c r="AH135">
        <v>8.6266847357641921E-4</v>
      </c>
      <c r="AI135">
        <v>9.650875241208575E-4</v>
      </c>
      <c r="AJ135">
        <v>1.0805047670335421E-3</v>
      </c>
      <c r="AK135">
        <v>1.209250175132027E-3</v>
      </c>
      <c r="AL135">
        <v>1.35163869019077E-3</v>
      </c>
      <c r="AM135">
        <v>1.507985638741367E-3</v>
      </c>
      <c r="AN135">
        <v>1.6785837040513361E-3</v>
      </c>
      <c r="AO135">
        <v>1.863196918077464E-3</v>
      </c>
      <c r="AP135">
        <v>2.061058650936779E-3</v>
      </c>
      <c r="AQ135">
        <v>2.2713762339124231E-3</v>
      </c>
      <c r="AR135">
        <v>2.4933540686636131E-3</v>
      </c>
      <c r="AS135">
        <v>2.7262533048689288E-3</v>
      </c>
      <c r="AT135">
        <v>2.970696751976813E-3</v>
      </c>
      <c r="AU135">
        <v>3.2286708765746738E-3</v>
      </c>
      <c r="AV135">
        <v>3.502222270997063E-3</v>
      </c>
      <c r="AW135">
        <v>3.7933977575155091E-3</v>
      </c>
      <c r="AX135">
        <v>4.1042415704075786E-3</v>
      </c>
      <c r="AY135">
        <v>4.4367507485221658E-3</v>
      </c>
      <c r="AZ135">
        <v>4.792879026951009E-3</v>
      </c>
      <c r="BA135">
        <v>5.1745835870882304E-3</v>
      </c>
      <c r="BB135">
        <v>5.5838262668364827E-3</v>
      </c>
      <c r="BC135">
        <v>6.0226667722839697E-3</v>
      </c>
      <c r="BD135">
        <v>6.4953519717978981E-3</v>
      </c>
      <c r="BE135">
        <v>7.0083165661035318E-3</v>
      </c>
      <c r="BF135">
        <v>7.5680934250215081E-3</v>
      </c>
      <c r="BG135">
        <v>8.1812173657263045E-3</v>
      </c>
      <c r="BH135">
        <v>8.8545216806562421E-3</v>
      </c>
      <c r="BI135">
        <v>9.6017313482531785E-3</v>
      </c>
      <c r="BJ135">
        <v>1.0443467289502149E-2</v>
      </c>
      <c r="BK135">
        <v>1.140065073717755E-2</v>
      </c>
      <c r="BL135">
        <v>1.249419257199433E-2</v>
      </c>
      <c r="BM135">
        <v>1.3746162575300831E-2</v>
      </c>
      <c r="BN135">
        <v>1.520585680589779E-2</v>
      </c>
      <c r="BO135">
        <v>1.694984368462062E-2</v>
      </c>
      <c r="BP135">
        <v>1.9055932956122529E-2</v>
      </c>
      <c r="BQ135">
        <v>2.1601990779141031E-2</v>
      </c>
      <c r="BR135">
        <v>2.466438864932164E-2</v>
      </c>
      <c r="BS135">
        <v>2.8284337055966849E-2</v>
      </c>
      <c r="BT135">
        <v>3.2467883498959682E-2</v>
      </c>
      <c r="BU135">
        <v>3.7219519126540299E-2</v>
      </c>
      <c r="BV135">
        <v>4.2543635628023067E-2</v>
      </c>
      <c r="BW135">
        <v>4.8450541404920382E-2</v>
      </c>
      <c r="BX135">
        <v>5.5090302569308129E-2</v>
      </c>
      <c r="BY135">
        <v>6.2752887431265655E-2</v>
      </c>
      <c r="BZ135">
        <v>7.1734365013019108E-2</v>
      </c>
      <c r="CA135">
        <v>8.2330757883007893E-2</v>
      </c>
      <c r="CB135">
        <v>9.4816995481173116E-2</v>
      </c>
      <c r="CC135">
        <v>0.1089856853246261</v>
      </c>
      <c r="CD135">
        <v>0.124147523179854</v>
      </c>
      <c r="CE135">
        <v>0.13959268334046621</v>
      </c>
      <c r="CF135">
        <v>0.1546116454790176</v>
      </c>
      <c r="CG135">
        <v>0.16857264459089161</v>
      </c>
      <c r="CH135">
        <v>0.18262865670925019</v>
      </c>
      <c r="CI135">
        <v>0.19971733633308469</v>
      </c>
      <c r="CJ135">
        <v>0.22285434281821601</v>
      </c>
      <c r="CK135">
        <v>0.25505628678666498</v>
      </c>
      <c r="CL135">
        <v>0.29934071396698142</v>
      </c>
      <c r="CM135">
        <v>0.35872546182812159</v>
      </c>
      <c r="CN135">
        <v>0.43622793376814811</v>
      </c>
    </row>
    <row r="136" spans="1:92" x14ac:dyDescent="0.25">
      <c r="A136" s="1">
        <v>2034</v>
      </c>
      <c r="B136">
        <v>5.6807208704888387E-5</v>
      </c>
      <c r="C136">
        <v>5.6807208704888387E-5</v>
      </c>
      <c r="D136">
        <v>5.6807208704888387E-5</v>
      </c>
      <c r="E136">
        <v>6.7271188718624495E-5</v>
      </c>
      <c r="F136">
        <v>8.9012002157306351E-5</v>
      </c>
      <c r="G136">
        <v>1.114108544416476E-4</v>
      </c>
      <c r="H136">
        <v>1.3395341064351599E-4</v>
      </c>
      <c r="I136">
        <v>1.5612396796706049E-4</v>
      </c>
      <c r="J136">
        <v>1.7740643186009631E-4</v>
      </c>
      <c r="K136">
        <v>1.9728462967012831E-4</v>
      </c>
      <c r="L136">
        <v>2.152424089984223E-4</v>
      </c>
      <c r="M136">
        <v>2.3076365816892511E-4</v>
      </c>
      <c r="N136">
        <v>2.433322942033018E-4</v>
      </c>
      <c r="O136">
        <v>2.5247142791435628E-4</v>
      </c>
      <c r="P136">
        <v>2.5860564835000538E-4</v>
      </c>
      <c r="Q136">
        <v>2.6306108508335088E-4</v>
      </c>
      <c r="R136">
        <v>2.6720314556537712E-4</v>
      </c>
      <c r="S136">
        <v>2.7239724292596571E-4</v>
      </c>
      <c r="T136">
        <v>2.7998106920216521E-4</v>
      </c>
      <c r="U136">
        <v>2.9065877494727341E-4</v>
      </c>
      <c r="V136">
        <v>3.0450132709233178E-4</v>
      </c>
      <c r="W136">
        <v>3.2155244615132998E-4</v>
      </c>
      <c r="X136">
        <v>3.4185599269776141E-4</v>
      </c>
      <c r="Y136">
        <v>3.6547207566852628E-4</v>
      </c>
      <c r="Z136">
        <v>3.9283930898555548E-4</v>
      </c>
      <c r="AA136">
        <v>4.2477558828647152E-4</v>
      </c>
      <c r="AB136">
        <v>4.6211597744218619E-4</v>
      </c>
      <c r="AC136">
        <v>5.0569587510100004E-4</v>
      </c>
      <c r="AD136">
        <v>5.5635470808451019E-4</v>
      </c>
      <c r="AE136">
        <v>6.1502938847776255E-4</v>
      </c>
      <c r="AF136">
        <v>6.8275555401691855E-4</v>
      </c>
      <c r="AG136">
        <v>7.6057452298804781E-4</v>
      </c>
      <c r="AH136">
        <v>8.4952880662992627E-4</v>
      </c>
      <c r="AI136">
        <v>9.5064623506136575E-4</v>
      </c>
      <c r="AJ136">
        <v>1.0645991029125149E-3</v>
      </c>
      <c r="AK136">
        <v>1.1917042473078389E-3</v>
      </c>
      <c r="AL136">
        <v>1.3322636387713689E-3</v>
      </c>
      <c r="AM136">
        <v>1.4865797693210401E-3</v>
      </c>
      <c r="AN136">
        <v>1.654932611049327E-3</v>
      </c>
      <c r="AO136">
        <v>1.837073686221629E-3</v>
      </c>
      <c r="AP136">
        <v>2.032224269877691E-3</v>
      </c>
      <c r="AQ136">
        <v>2.2395800232519691E-3</v>
      </c>
      <c r="AR136">
        <v>2.4583340563730412E-3</v>
      </c>
      <c r="AS136">
        <v>2.6877357398438942E-3</v>
      </c>
      <c r="AT136">
        <v>2.9283774513195128E-3</v>
      </c>
      <c r="AU136">
        <v>3.1821961302138141E-3</v>
      </c>
      <c r="AV136">
        <v>3.4511875213869112E-3</v>
      </c>
      <c r="AW136">
        <v>3.7373470894397289E-3</v>
      </c>
      <c r="AX136">
        <v>4.0426688581086147E-3</v>
      </c>
      <c r="AY136">
        <v>4.3691355894861662E-3</v>
      </c>
      <c r="AZ136">
        <v>4.7187227146895721E-3</v>
      </c>
      <c r="BA136">
        <v>5.0934103886487378E-3</v>
      </c>
      <c r="BB136">
        <v>5.4951832577791676E-3</v>
      </c>
      <c r="BC136">
        <v>5.9261198049600384E-3</v>
      </c>
      <c r="BD136">
        <v>6.3903906273720537E-3</v>
      </c>
      <c r="BE136">
        <v>6.8942584592341814E-3</v>
      </c>
      <c r="BF136">
        <v>7.4440792812717066E-3</v>
      </c>
      <c r="BG136">
        <v>8.0462106073314419E-3</v>
      </c>
      <c r="BH136">
        <v>8.7073079837376686E-3</v>
      </c>
      <c r="BI136">
        <v>9.4409017419641306E-3</v>
      </c>
      <c r="BJ136">
        <v>1.026740115076364E-2</v>
      </c>
      <c r="BK136">
        <v>1.120751561650222E-2</v>
      </c>
      <c r="BL136">
        <v>1.228194529393609E-2</v>
      </c>
      <c r="BM136">
        <v>1.3512548255248421E-2</v>
      </c>
      <c r="BN136">
        <v>1.494833891037362E-2</v>
      </c>
      <c r="BO136">
        <v>1.6665527679985959E-2</v>
      </c>
      <c r="BP136">
        <v>1.8741553542985651E-2</v>
      </c>
      <c r="BQ136">
        <v>2.1253902949590939E-2</v>
      </c>
      <c r="BR136">
        <v>2.4278572272638039E-2</v>
      </c>
      <c r="BS136">
        <v>2.785661723904715E-2</v>
      </c>
      <c r="BT136">
        <v>3.1994163795272923E-2</v>
      </c>
      <c r="BU136">
        <v>3.669581220716428E-2</v>
      </c>
      <c r="BV136">
        <v>4.1966085415960093E-2</v>
      </c>
      <c r="BW136">
        <v>4.7815487059008607E-2</v>
      </c>
      <c r="BX136">
        <v>5.4395260801097571E-2</v>
      </c>
      <c r="BY136">
        <v>6.1997519322840589E-2</v>
      </c>
      <c r="BZ136">
        <v>7.0920509120461453E-2</v>
      </c>
      <c r="CA136">
        <v>8.1462410278919317E-2</v>
      </c>
      <c r="CB136">
        <v>9.3900175874966005E-2</v>
      </c>
      <c r="CC136">
        <v>0.1080260337186694</v>
      </c>
      <c r="CD136">
        <v>0.12314790818459539</v>
      </c>
      <c r="CE136">
        <v>0.13855309747538411</v>
      </c>
      <c r="CF136">
        <v>0.15352921516143131</v>
      </c>
      <c r="CG136">
        <v>0.16744191520094259</v>
      </c>
      <c r="CH136">
        <v>0.18144785750380049</v>
      </c>
      <c r="CI136">
        <v>0.19849459185209789</v>
      </c>
      <c r="CJ136">
        <v>0.22160782871106779</v>
      </c>
      <c r="CK136">
        <v>0.25381406204905238</v>
      </c>
      <c r="CL136">
        <v>0.29814055722124039</v>
      </c>
      <c r="CM136">
        <v>0.35761478268606761</v>
      </c>
      <c r="CN136">
        <v>0.43526378704335289</v>
      </c>
    </row>
    <row r="137" spans="1:92" x14ac:dyDescent="0.25">
      <c r="A137" s="1">
        <v>2035</v>
      </c>
      <c r="B137">
        <v>5.5689975318316237E-5</v>
      </c>
      <c r="C137">
        <v>5.5689975318316237E-5</v>
      </c>
      <c r="D137">
        <v>5.5689975318316237E-5</v>
      </c>
      <c r="E137">
        <v>6.6010773721706021E-5</v>
      </c>
      <c r="F137">
        <v>8.7445055165670237E-5</v>
      </c>
      <c r="G137">
        <v>1.0951752879954661E-4</v>
      </c>
      <c r="H137">
        <v>1.3172298603901321E-4</v>
      </c>
      <c r="I137">
        <v>1.5355513405694731E-4</v>
      </c>
      <c r="J137">
        <v>1.7450737619339429E-4</v>
      </c>
      <c r="K137">
        <v>1.940730599856741E-4</v>
      </c>
      <c r="L137">
        <v>2.117455536171631E-4</v>
      </c>
      <c r="M137">
        <v>2.2701826029819121E-4</v>
      </c>
      <c r="N137">
        <v>2.3938460631503061E-4</v>
      </c>
      <c r="O137">
        <v>2.4837649014766282E-4</v>
      </c>
      <c r="P137">
        <v>2.5441075383546909E-4</v>
      </c>
      <c r="Q137">
        <v>2.5878924075797702E-4</v>
      </c>
      <c r="R137">
        <v>2.62852345140399E-4</v>
      </c>
      <c r="S137">
        <v>2.6794046502780569E-4</v>
      </c>
      <c r="T137">
        <v>2.7536692563473312E-4</v>
      </c>
      <c r="U137">
        <v>2.8582611402247959E-4</v>
      </c>
      <c r="V137">
        <v>2.993938137287349E-4</v>
      </c>
      <c r="W137">
        <v>3.1611919002161521E-4</v>
      </c>
      <c r="X137">
        <v>3.3605156429394612E-4</v>
      </c>
      <c r="Y137">
        <v>3.5925624364049148E-4</v>
      </c>
      <c r="Z137">
        <v>3.8616988282012398E-4</v>
      </c>
      <c r="AA137">
        <v>4.1760118582612681E-4</v>
      </c>
      <c r="AB137">
        <v>4.5437564582652287E-4</v>
      </c>
      <c r="AC137">
        <v>4.9731901853319177E-4</v>
      </c>
      <c r="AD137">
        <v>5.4726098535259774E-4</v>
      </c>
      <c r="AE137">
        <v>6.0512760642016659E-4</v>
      </c>
      <c r="AF137">
        <v>6.7194247652213525E-4</v>
      </c>
      <c r="AG137">
        <v>7.4873463032635906E-4</v>
      </c>
      <c r="AH137">
        <v>8.3653407481369365E-4</v>
      </c>
      <c r="AI137">
        <v>9.3635590757205444E-4</v>
      </c>
      <c r="AJ137">
        <v>1.048859727381488E-3</v>
      </c>
      <c r="AK137">
        <v>1.174349893008418E-3</v>
      </c>
      <c r="AL137">
        <v>1.313115989469222E-3</v>
      </c>
      <c r="AM137">
        <v>1.4654482212488949E-3</v>
      </c>
      <c r="AN137">
        <v>1.631614372876213E-3</v>
      </c>
      <c r="AO137">
        <v>1.811354258322902E-3</v>
      </c>
      <c r="AP137">
        <v>2.0038781507076601E-3</v>
      </c>
      <c r="AQ137">
        <v>2.20837114102226E-3</v>
      </c>
      <c r="AR137">
        <v>2.4240161395457588E-3</v>
      </c>
      <c r="AS137">
        <v>2.6500517138843579E-3</v>
      </c>
      <c r="AT137">
        <v>2.8870385099168251E-3</v>
      </c>
      <c r="AU137">
        <v>3.1368604731811501E-3</v>
      </c>
      <c r="AV137">
        <v>3.4014590928009981E-3</v>
      </c>
      <c r="AW137">
        <v>3.6827751987736951E-3</v>
      </c>
      <c r="AX137">
        <v>3.9827494032488604E-3</v>
      </c>
      <c r="AY137">
        <v>4.3033469138286018E-3</v>
      </c>
      <c r="AZ137">
        <v>4.6465614069640974E-3</v>
      </c>
      <c r="BA137">
        <v>5.0143924607380904E-3</v>
      </c>
      <c r="BB137">
        <v>5.4088438991364953E-3</v>
      </c>
      <c r="BC137">
        <v>5.8320094979600013E-3</v>
      </c>
      <c r="BD137">
        <v>6.2879853783520366E-3</v>
      </c>
      <c r="BE137">
        <v>6.7828694805228953E-3</v>
      </c>
      <c r="BF137">
        <v>7.3228483268011511E-3</v>
      </c>
      <c r="BG137">
        <v>7.9141094801819609E-3</v>
      </c>
      <c r="BH137">
        <v>8.5631378683703463E-3</v>
      </c>
      <c r="BI137">
        <v>9.2832757305232761E-3</v>
      </c>
      <c r="BJ137">
        <v>1.0094726945441449E-2</v>
      </c>
      <c r="BK137">
        <v>1.101799558297956E-2</v>
      </c>
      <c r="BL137">
        <v>1.2073577841805631E-2</v>
      </c>
      <c r="BM137">
        <v>1.328312754108265E-2</v>
      </c>
      <c r="BN137">
        <v>1.469539559175931E-2</v>
      </c>
      <c r="BO137">
        <v>1.638626371859922E-2</v>
      </c>
      <c r="BP137">
        <v>1.8432830246461349E-2</v>
      </c>
      <c r="BQ137">
        <v>2.0912231354094899E-2</v>
      </c>
      <c r="BR137">
        <v>2.3900112271451592E-2</v>
      </c>
      <c r="BS137">
        <v>2.7437307294950791E-2</v>
      </c>
      <c r="BT137">
        <v>3.1529863717266897E-2</v>
      </c>
      <c r="BU137">
        <v>3.6182328870357973E-2</v>
      </c>
      <c r="BV137">
        <v>4.1399194636069198E-2</v>
      </c>
      <c r="BW137">
        <v>4.7191003168714329E-2</v>
      </c>
      <c r="BX137">
        <v>5.3710139836084858E-2</v>
      </c>
      <c r="BY137">
        <v>6.1250948023549523E-2</v>
      </c>
      <c r="BZ137">
        <v>7.0113948709694104E-2</v>
      </c>
      <c r="CA137">
        <v>8.0599585949656841E-2</v>
      </c>
      <c r="CB137">
        <v>9.2986954444566311E-2</v>
      </c>
      <c r="CC137">
        <v>0.1070680173797821</v>
      </c>
      <c r="CD137">
        <v>0.1221480213445701</v>
      </c>
      <c r="CE137">
        <v>0.13751146493014879</v>
      </c>
      <c r="CF137">
        <v>0.15244315978491699</v>
      </c>
      <c r="CG137">
        <v>0.16630624011801551</v>
      </c>
      <c r="CH137">
        <v>0.18026122102609191</v>
      </c>
      <c r="CI137">
        <v>0.19726584234679309</v>
      </c>
      <c r="CJ137">
        <v>0.22035617332032231</v>
      </c>
      <c r="CK137">
        <v>0.25256889225197232</v>
      </c>
      <c r="CL137">
        <v>0.29694126835123852</v>
      </c>
      <c r="CM137">
        <v>0.35651067005322767</v>
      </c>
      <c r="CN137">
        <v>0.43431405482524171</v>
      </c>
    </row>
    <row r="138" spans="1:92" x14ac:dyDescent="0.25">
      <c r="A138" s="1">
        <v>2036</v>
      </c>
      <c r="B138">
        <v>5.4605956605342272E-5</v>
      </c>
      <c r="C138">
        <v>5.4605956605342272E-5</v>
      </c>
      <c r="D138">
        <v>5.4605956605342272E-5</v>
      </c>
      <c r="E138">
        <v>6.4784231408071465E-5</v>
      </c>
      <c r="F138">
        <v>8.5915946081370235E-5</v>
      </c>
      <c r="G138">
        <v>1.076690263554068E-4</v>
      </c>
      <c r="H138">
        <v>1.295467540643034E-4</v>
      </c>
      <c r="I138">
        <v>1.510516038760211E-4</v>
      </c>
      <c r="J138">
        <v>1.716858350521398E-4</v>
      </c>
      <c r="K138">
        <v>1.9095167554549459E-4</v>
      </c>
      <c r="L138">
        <v>2.083513765467084E-4</v>
      </c>
      <c r="M138">
        <v>2.2338722032999689E-4</v>
      </c>
      <c r="N138">
        <v>2.3556150786890629E-4</v>
      </c>
      <c r="O138">
        <v>2.4441432366372059E-4</v>
      </c>
      <c r="P138">
        <v>2.5035490113681387E-4</v>
      </c>
      <c r="Q138">
        <v>2.5466167608778362E-4</v>
      </c>
      <c r="R138">
        <v>2.5865094120450368E-4</v>
      </c>
      <c r="S138">
        <v>2.6363899187696968E-4</v>
      </c>
      <c r="T138">
        <v>2.7091565789782188E-4</v>
      </c>
      <c r="U138">
        <v>2.8116548916350668E-4</v>
      </c>
      <c r="V138">
        <v>2.9446806370172167E-4</v>
      </c>
      <c r="W138">
        <v>3.1087692075867723E-4</v>
      </c>
      <c r="X138">
        <v>3.3044576351463927E-4</v>
      </c>
      <c r="Y138">
        <v>3.5324403373574798E-4</v>
      </c>
      <c r="Z138">
        <v>3.7970588575604759E-4</v>
      </c>
      <c r="AA138">
        <v>4.1063082060070841E-4</v>
      </c>
      <c r="AB138">
        <v>4.4683478466732239E-4</v>
      </c>
      <c r="AC138">
        <v>4.8913393236318784E-4</v>
      </c>
      <c r="AD138">
        <v>5.3834830070681244E-4</v>
      </c>
      <c r="AE138">
        <v>5.9539415863151598E-4</v>
      </c>
      <c r="AF138">
        <v>6.612850813964156E-4</v>
      </c>
      <c r="AG138">
        <v>7.3703990583071771E-4</v>
      </c>
      <c r="AH138">
        <v>8.2367824120504964E-4</v>
      </c>
      <c r="AI138">
        <v>9.2220455614170651E-4</v>
      </c>
      <c r="AJ138">
        <v>1.0332673459445749E-3</v>
      </c>
      <c r="AK138">
        <v>1.1571595382277829E-3</v>
      </c>
      <c r="AL138">
        <v>1.294159318690381E-3</v>
      </c>
      <c r="AM138">
        <v>1.4445455528142609E-3</v>
      </c>
      <c r="AN138">
        <v>1.608574760390455E-3</v>
      </c>
      <c r="AO138">
        <v>1.78597615125137E-3</v>
      </c>
      <c r="AP138">
        <v>1.9759502850934221E-3</v>
      </c>
      <c r="AQ138">
        <v>2.1776729589735662E-3</v>
      </c>
      <c r="AR138">
        <v>2.390318140347882E-3</v>
      </c>
      <c r="AS138">
        <v>2.6131147333748601E-3</v>
      </c>
      <c r="AT138">
        <v>2.8465906284582381E-3</v>
      </c>
      <c r="AU138">
        <v>3.0925736925805939E-3</v>
      </c>
      <c r="AV138">
        <v>3.3529481258531891E-3</v>
      </c>
      <c r="AW138">
        <v>3.6295972169012839E-3</v>
      </c>
      <c r="AX138">
        <v>3.9244053185929981E-3</v>
      </c>
      <c r="AY138">
        <v>4.2393166692011328E-3</v>
      </c>
      <c r="AZ138">
        <v>4.5763391239123019E-3</v>
      </c>
      <c r="BA138">
        <v>4.9374875184466632E-3</v>
      </c>
      <c r="BB138">
        <v>5.324780620177578E-3</v>
      </c>
      <c r="BC138">
        <v>5.7403233882897496E-3</v>
      </c>
      <c r="BD138">
        <v>6.188138035472501E-3</v>
      </c>
      <c r="BE138">
        <v>6.674163052600322E-3</v>
      </c>
      <c r="BF138">
        <v>7.2044210880689167E-3</v>
      </c>
      <c r="BG138">
        <v>7.7849352725257682E-3</v>
      </c>
      <c r="BH138">
        <v>8.4220252622494978E-3</v>
      </c>
      <c r="BI138">
        <v>9.1288509316727103E-3</v>
      </c>
      <c r="BJ138">
        <v>9.9254171141093268E-3</v>
      </c>
      <c r="BK138">
        <v>1.083202909469998E-2</v>
      </c>
      <c r="BL138">
        <v>1.186898588508261E-2</v>
      </c>
      <c r="BM138">
        <v>1.3057744448104751E-2</v>
      </c>
      <c r="BN138">
        <v>1.444681035832915E-2</v>
      </c>
      <c r="BO138">
        <v>1.6111766202556131E-2</v>
      </c>
      <c r="BP138">
        <v>1.812940042040494E-2</v>
      </c>
      <c r="BQ138">
        <v>2.057652960046228E-2</v>
      </c>
      <c r="BR138">
        <v>2.352847422018968E-2</v>
      </c>
      <c r="BS138">
        <v>2.7025795568543239E-2</v>
      </c>
      <c r="BT138">
        <v>3.1074332018650772E-2</v>
      </c>
      <c r="BU138">
        <v>3.5678442250643212E-2</v>
      </c>
      <c r="BV138">
        <v>4.0842450055363667E-2</v>
      </c>
      <c r="BW138">
        <v>4.6576801913361748E-2</v>
      </c>
      <c r="BX138">
        <v>5.303497027640456E-2</v>
      </c>
      <c r="BY138">
        <v>6.0513555395661778E-2</v>
      </c>
      <c r="BZ138">
        <v>6.9315386645208463E-2</v>
      </c>
      <c r="CA138">
        <v>7.9743214585751246E-2</v>
      </c>
      <c r="CB138">
        <v>9.2078331330365359E-2</v>
      </c>
      <c r="CC138">
        <v>0.10611253314483481</v>
      </c>
      <c r="CD138">
        <v>0.12114851233845191</v>
      </c>
      <c r="CE138">
        <v>0.13646807912445491</v>
      </c>
      <c r="CF138">
        <v>0.1513533434461127</v>
      </c>
      <c r="CG138">
        <v>0.16516501715018991</v>
      </c>
      <c r="CH138">
        <v>0.17906767560595821</v>
      </c>
      <c r="CI138">
        <v>0.19602957598922521</v>
      </c>
      <c r="CJ138">
        <v>0.21909748924678879</v>
      </c>
      <c r="CK138">
        <v>0.25131861763112218</v>
      </c>
      <c r="CL138">
        <v>0.29574055837699109</v>
      </c>
      <c r="CM138">
        <v>0.35541088699862</v>
      </c>
      <c r="CN138">
        <v>0.43337676778543238</v>
      </c>
    </row>
    <row r="139" spans="1:92" x14ac:dyDescent="0.25">
      <c r="A139" s="1">
        <v>2037</v>
      </c>
      <c r="B139">
        <v>5.355318439098388E-5</v>
      </c>
      <c r="C139">
        <v>5.355318439098388E-5</v>
      </c>
      <c r="D139">
        <v>5.355318439098388E-5</v>
      </c>
      <c r="E139">
        <v>6.3589018822695563E-5</v>
      </c>
      <c r="F139">
        <v>8.4420857860156943E-5</v>
      </c>
      <c r="G139">
        <v>1.058601457120857E-4</v>
      </c>
      <c r="H139">
        <v>1.2741807029160551E-4</v>
      </c>
      <c r="I139">
        <v>1.4860527684654E-4</v>
      </c>
      <c r="J139">
        <v>1.6893228244338861E-4</v>
      </c>
      <c r="K139">
        <v>1.879095992195693E-4</v>
      </c>
      <c r="L139">
        <v>2.0504776748809999E-4</v>
      </c>
      <c r="M139">
        <v>2.198573567211446E-4</v>
      </c>
      <c r="N139">
        <v>2.3184895220894271E-4</v>
      </c>
      <c r="O139">
        <v>2.4057026527540801E-4</v>
      </c>
      <c r="P139">
        <v>2.464230573239138E-4</v>
      </c>
      <c r="Q139">
        <v>2.5066318883300732E-4</v>
      </c>
      <c r="R139">
        <v>2.5458371407712611E-4</v>
      </c>
      <c r="S139">
        <v>2.5947768949907381E-4</v>
      </c>
      <c r="T139">
        <v>2.6661227618475058E-4</v>
      </c>
      <c r="U139">
        <v>2.7666216430999042E-4</v>
      </c>
      <c r="V139">
        <v>2.8970985296579362E-4</v>
      </c>
      <c r="W139">
        <v>3.0581233991082727E-4</v>
      </c>
      <c r="X139">
        <v>3.2502678737491111E-4</v>
      </c>
      <c r="Y139">
        <v>3.4742585330859642E-4</v>
      </c>
      <c r="Z139">
        <v>3.7344056281101221E-4</v>
      </c>
      <c r="AA139">
        <v>4.0386088252744221E-4</v>
      </c>
      <c r="AB139">
        <v>4.3949290284585102E-4</v>
      </c>
      <c r="AC139">
        <v>4.8114288263314159E-4</v>
      </c>
      <c r="AD139">
        <v>5.2962098075264551E-4</v>
      </c>
      <c r="AE139">
        <v>5.8583446426284272E-4</v>
      </c>
      <c r="AF139">
        <v>6.5078870654786624E-4</v>
      </c>
      <c r="AG139">
        <v>7.2549423341910482E-4</v>
      </c>
      <c r="AH139">
        <v>8.1096216960811751E-4</v>
      </c>
      <c r="AI139">
        <v>9.0818828196306692E-4</v>
      </c>
      <c r="AJ139">
        <v>1.0178116246380221E-3</v>
      </c>
      <c r="AK139">
        <v>1.1401150561622009E-3</v>
      </c>
      <c r="AL139">
        <v>1.275366677803987E-3</v>
      </c>
      <c r="AM139">
        <v>1.423835295811537E-3</v>
      </c>
      <c r="AN139">
        <v>1.585767422346221E-3</v>
      </c>
      <c r="AO139">
        <v>1.7608831144864201E-3</v>
      </c>
      <c r="AP139">
        <v>1.948374858497735E-3</v>
      </c>
      <c r="AQ139">
        <v>2.1474107745294959E-3</v>
      </c>
      <c r="AR139">
        <v>2.3571574756832579E-3</v>
      </c>
      <c r="AS139">
        <v>2.5768356671422841E-3</v>
      </c>
      <c r="AT139">
        <v>2.8069397573320951E-3</v>
      </c>
      <c r="AU139">
        <v>3.049238708997223E-3</v>
      </c>
      <c r="AV139">
        <v>3.3055566409429132E-3</v>
      </c>
      <c r="AW139">
        <v>3.577716625760328E-3</v>
      </c>
      <c r="AX139">
        <v>3.8675441366423499E-3</v>
      </c>
      <c r="AY139">
        <v>4.1769591123010591E-3</v>
      </c>
      <c r="AZ139">
        <v>4.5079794767683666E-3</v>
      </c>
      <c r="BA139">
        <v>4.8626311331069873E-3</v>
      </c>
      <c r="BB139">
        <v>5.2429435468911928E-3</v>
      </c>
      <c r="BC139">
        <v>5.6510286887925584E-3</v>
      </c>
      <c r="BD139">
        <v>6.0908340849114501E-3</v>
      </c>
      <c r="BE139">
        <v>6.5681414981603624E-3</v>
      </c>
      <c r="BF139">
        <v>7.088812623240434E-3</v>
      </c>
      <c r="BG139">
        <v>7.6587090326469846E-3</v>
      </c>
      <c r="BH139">
        <v>8.2839879206288072E-3</v>
      </c>
      <c r="BI139">
        <v>8.9776319767697586E-3</v>
      </c>
      <c r="BJ139">
        <v>9.759454718765645E-3</v>
      </c>
      <c r="BK139">
        <v>1.064957059611703E-2</v>
      </c>
      <c r="BL139">
        <v>1.166808952942624E-2</v>
      </c>
      <c r="BM139">
        <v>1.2836280162833389E-2</v>
      </c>
      <c r="BN139">
        <v>1.4202419156894059E-2</v>
      </c>
      <c r="BO139">
        <v>1.584181503008724E-2</v>
      </c>
      <c r="BP139">
        <v>1.783097282638443E-2</v>
      </c>
      <c r="BQ139">
        <v>2.0246416456496111E-2</v>
      </c>
      <c r="BR139">
        <v>2.3163165591724141E-2</v>
      </c>
      <c r="BS139">
        <v>2.6621472500335992E-2</v>
      </c>
      <c r="BT139">
        <v>3.0626869224094161E-2</v>
      </c>
      <c r="BU139">
        <v>3.5183422970219091E-2</v>
      </c>
      <c r="BV139">
        <v>4.0295184557404148E-2</v>
      </c>
      <c r="BW139">
        <v>4.5972400263159303E-2</v>
      </c>
      <c r="BX139">
        <v>5.2369563079182987E-2</v>
      </c>
      <c r="BY139">
        <v>5.9785502481921653E-2</v>
      </c>
      <c r="BZ139">
        <v>6.8525333166242111E-2</v>
      </c>
      <c r="CA139">
        <v>7.8894096314261294E-2</v>
      </c>
      <c r="CB139">
        <v>9.1175279126434583E-2</v>
      </c>
      <c r="CC139">
        <v>0.1051605828007247</v>
      </c>
      <c r="CD139">
        <v>0.12015027869128519</v>
      </c>
      <c r="CE139">
        <v>0.1354236147201193</v>
      </c>
      <c r="CF139">
        <v>0.15026011609884579</v>
      </c>
      <c r="CG139">
        <v>0.16401818758122749</v>
      </c>
      <c r="CH139">
        <v>0.17786669978486391</v>
      </c>
      <c r="CI139">
        <v>0.19478479673675261</v>
      </c>
      <c r="CJ139">
        <v>0.21783033932519641</v>
      </c>
      <c r="CK139">
        <v>0.25006144279317799</v>
      </c>
      <c r="CL139">
        <v>0.29453640891792421</v>
      </c>
      <c r="CM139">
        <v>0.35431337946896269</v>
      </c>
      <c r="CN139">
        <v>0.43245007261081841</v>
      </c>
    </row>
    <row r="140" spans="1:92" x14ac:dyDescent="0.25">
      <c r="A140" s="1">
        <v>2038</v>
      </c>
      <c r="B140">
        <v>5.2529915642438157E-5</v>
      </c>
      <c r="C140">
        <v>5.2529915642438157E-5</v>
      </c>
      <c r="D140">
        <v>5.2529915642438157E-5</v>
      </c>
      <c r="E140">
        <v>6.2423000662952435E-5</v>
      </c>
      <c r="F140">
        <v>8.2956685012345035E-5</v>
      </c>
      <c r="G140">
        <v>1.040866256602009E-4</v>
      </c>
      <c r="H140">
        <v>1.2533139262042471E-4</v>
      </c>
      <c r="I140">
        <v>1.462092593427291E-4</v>
      </c>
      <c r="J140">
        <v>1.6623845520936221E-4</v>
      </c>
      <c r="K140">
        <v>1.8493723235829491E-4</v>
      </c>
      <c r="L140">
        <v>2.0182387829215321E-4</v>
      </c>
      <c r="M140">
        <v>2.1641670984228891E-4</v>
      </c>
      <c r="N140">
        <v>2.2823405838396011E-4</v>
      </c>
      <c r="O140">
        <v>2.3683075290570929E-4</v>
      </c>
      <c r="P140">
        <v>2.426012191795355E-4</v>
      </c>
      <c r="Q140">
        <v>2.4677952387899469E-4</v>
      </c>
      <c r="R140">
        <v>2.5063629271989578E-4</v>
      </c>
      <c r="S140">
        <v>2.5544215336762409E-4</v>
      </c>
      <c r="T140">
        <v>2.6244237537726529E-4</v>
      </c>
      <c r="U140">
        <v>2.7230181437963379E-4</v>
      </c>
      <c r="V140">
        <v>2.8510516364388768E-4</v>
      </c>
      <c r="W140">
        <v>3.0091211697523681E-4</v>
      </c>
      <c r="X140">
        <v>3.1978252726787499E-4</v>
      </c>
      <c r="Y140">
        <v>3.4179149639464981E-4</v>
      </c>
      <c r="Z140">
        <v>3.6736625263870753E-4</v>
      </c>
      <c r="AA140">
        <v>3.9728667263468212E-4</v>
      </c>
      <c r="AB140">
        <v>4.3234844649723891E-4</v>
      </c>
      <c r="AC140">
        <v>4.7334740491682229E-4</v>
      </c>
      <c r="AD140">
        <v>5.2108335163512877E-4</v>
      </c>
      <c r="AE140">
        <v>5.7645505724818679E-4</v>
      </c>
      <c r="AF140">
        <v>6.4046118802371166E-4</v>
      </c>
      <c r="AG140">
        <v>7.1410552261380589E-4</v>
      </c>
      <c r="AH140">
        <v>7.9839229497773623E-4</v>
      </c>
      <c r="AI140">
        <v>8.9431019427122372E-4</v>
      </c>
      <c r="AJ140">
        <v>1.002490457753757E-3</v>
      </c>
      <c r="AK140">
        <v>1.1232074644491621E-3</v>
      </c>
      <c r="AL140">
        <v>1.2567207902010691E-3</v>
      </c>
      <c r="AM140">
        <v>1.403290710011759E-3</v>
      </c>
      <c r="AN140">
        <v>1.5631552412105291E-3</v>
      </c>
      <c r="AO140">
        <v>1.7360270881079721E-3</v>
      </c>
      <c r="AP140">
        <v>1.9210927383850589E-3</v>
      </c>
      <c r="AQ140">
        <v>2.1175146832442902E-3</v>
      </c>
      <c r="AR140">
        <v>2.3244541940918031E-3</v>
      </c>
      <c r="AS140">
        <v>2.5411256590217582E-3</v>
      </c>
      <c r="AT140">
        <v>2.767989633647949E-3</v>
      </c>
      <c r="AU140">
        <v>3.0067536311932691E-3</v>
      </c>
      <c r="AV140">
        <v>3.2591791534091492E-3</v>
      </c>
      <c r="AW140">
        <v>3.5270266258898911E-3</v>
      </c>
      <c r="AX140">
        <v>3.8120602635765498E-3</v>
      </c>
      <c r="AY140">
        <v>4.1161726171047054E-3</v>
      </c>
      <c r="AZ140">
        <v>4.4413878272181453E-3</v>
      </c>
      <c r="BA140">
        <v>4.7897389565303653E-3</v>
      </c>
      <c r="BB140">
        <v>5.1632622207145049E-3</v>
      </c>
      <c r="BC140">
        <v>5.5640726662978231E-3</v>
      </c>
      <c r="BD140">
        <v>5.9960410562042519E-3</v>
      </c>
      <c r="BE140">
        <v>6.464792321448443E-3</v>
      </c>
      <c r="BF140">
        <v>6.9760272515320973E-3</v>
      </c>
      <c r="BG140">
        <v>7.5354458900956109E-3</v>
      </c>
      <c r="BH140">
        <v>8.1490430567768331E-3</v>
      </c>
      <c r="BI140">
        <v>8.8296288729679626E-3</v>
      </c>
      <c r="BJ140">
        <v>9.596834794341173E-3</v>
      </c>
      <c r="BK140">
        <v>1.047059391217516E-2</v>
      </c>
      <c r="BL140">
        <v>1.147083660081737E-2</v>
      </c>
      <c r="BM140">
        <v>1.2618652947471949E-2</v>
      </c>
      <c r="BN140">
        <v>1.3962104543883681E-2</v>
      </c>
      <c r="BO140">
        <v>1.5576244620280091E-2</v>
      </c>
      <c r="BP140">
        <v>1.7537315113706139E-2</v>
      </c>
      <c r="BQ140">
        <v>1.992156838851309E-2</v>
      </c>
      <c r="BR140">
        <v>2.2803742757914549E-2</v>
      </c>
      <c r="BS140">
        <v>2.6223759799044091E-2</v>
      </c>
      <c r="BT140">
        <v>3.0186780480027871E-2</v>
      </c>
      <c r="BU140">
        <v>3.4696510740799727E-2</v>
      </c>
      <c r="BV140">
        <v>3.9756656099467651E-2</v>
      </c>
      <c r="BW140">
        <v>4.537718867423874E-2</v>
      </c>
      <c r="BX140">
        <v>5.1713550454719481E-2</v>
      </c>
      <c r="BY140">
        <v>5.9066731583508329E-2</v>
      </c>
      <c r="BZ140">
        <v>6.774406512076836E-2</v>
      </c>
      <c r="CA140">
        <v>7.8052821283881371E-2</v>
      </c>
      <c r="CB140">
        <v>9.0278633244963408E-2</v>
      </c>
      <c r="CC140">
        <v>0.1042131481402559</v>
      </c>
      <c r="CD140">
        <v>0.11915433879111061</v>
      </c>
      <c r="CE140">
        <v>0.13437901069485109</v>
      </c>
      <c r="CF140">
        <v>0.14916421742182309</v>
      </c>
      <c r="CG140">
        <v>0.16286617006934889</v>
      </c>
      <c r="CH140">
        <v>0.17665829176440739</v>
      </c>
      <c r="CI140">
        <v>0.19353102882372639</v>
      </c>
      <c r="CJ140">
        <v>0.2165537693282733</v>
      </c>
      <c r="CK140">
        <v>0.2487959843330495</v>
      </c>
      <c r="CL140">
        <v>0.29332711504208142</v>
      </c>
      <c r="CM140">
        <v>0.35321628859612109</v>
      </c>
      <c r="CN140">
        <v>0.4315321822283143</v>
      </c>
    </row>
    <row r="141" spans="1:92" x14ac:dyDescent="0.25">
      <c r="A141" s="1">
        <v>2039</v>
      </c>
      <c r="B141">
        <v>5.1534605578303037E-5</v>
      </c>
      <c r="C141">
        <v>5.1534605578303037E-5</v>
      </c>
      <c r="D141">
        <v>5.1534605578303037E-5</v>
      </c>
      <c r="E141">
        <v>6.1284392075598596E-5</v>
      </c>
      <c r="F141">
        <v>8.1520945063582125E-5</v>
      </c>
      <c r="G141">
        <v>1.0234505631179589E-4</v>
      </c>
      <c r="H141">
        <v>1.2328221491495649E-4</v>
      </c>
      <c r="I141">
        <v>1.4385783610739759E-4</v>
      </c>
      <c r="J141">
        <v>1.6359737015786199E-4</v>
      </c>
      <c r="K141">
        <v>1.8202631830513459E-4</v>
      </c>
      <c r="L141">
        <v>1.986702262787984E-4</v>
      </c>
      <c r="M141">
        <v>2.1305467128570561E-4</v>
      </c>
      <c r="N141">
        <v>2.2470524537516139E-4</v>
      </c>
      <c r="O141">
        <v>2.3318343692121509E-4</v>
      </c>
      <c r="P141">
        <v>2.3887647897577631E-4</v>
      </c>
      <c r="Q141">
        <v>2.4299738789867629E-4</v>
      </c>
      <c r="R141">
        <v>2.4679513044178282E-4</v>
      </c>
      <c r="S141">
        <v>2.5151867511852131E-4</v>
      </c>
      <c r="T141">
        <v>2.5839213960435762E-4</v>
      </c>
      <c r="U141">
        <v>2.68070607789411E-4</v>
      </c>
      <c r="V141">
        <v>2.8064035419896391E-4</v>
      </c>
      <c r="W141">
        <v>2.9616312523986541E-4</v>
      </c>
      <c r="X141">
        <v>3.1470081647480742E-4</v>
      </c>
      <c r="Y141">
        <v>3.3633031755488492E-4</v>
      </c>
      <c r="Z141">
        <v>3.614743985056815E-4</v>
      </c>
      <c r="AA141">
        <v>3.9090218622601838E-4</v>
      </c>
      <c r="AB141">
        <v>4.2539831563885778E-4</v>
      </c>
      <c r="AC141">
        <v>4.6574754285778029E-4</v>
      </c>
      <c r="AD141">
        <v>5.1273871574503095E-4</v>
      </c>
      <c r="AE141">
        <v>5.6726234121621394E-4</v>
      </c>
      <c r="AF141">
        <v>6.3031145265993237E-4</v>
      </c>
      <c r="AG141">
        <v>7.0288421785395696E-4</v>
      </c>
      <c r="AH141">
        <v>7.8597914753196193E-4</v>
      </c>
      <c r="AI141">
        <v>8.8057906561160191E-4</v>
      </c>
      <c r="AJ141">
        <v>9.873088753751323E-4</v>
      </c>
      <c r="AK141">
        <v>1.10643619724208E-3</v>
      </c>
      <c r="AL141">
        <v>1.2382137902546551E-3</v>
      </c>
      <c r="AM141">
        <v>1.382895081255531E-3</v>
      </c>
      <c r="AN141">
        <v>1.540711271157088E-3</v>
      </c>
      <c r="AO141">
        <v>1.7113698161729969E-3</v>
      </c>
      <c r="AP141">
        <v>1.894053719166874E-3</v>
      </c>
      <c r="AQ141">
        <v>2.0879223307116311E-3</v>
      </c>
      <c r="AR141">
        <v>2.292134029350845E-3</v>
      </c>
      <c r="AS141">
        <v>2.5058992019624899E-3</v>
      </c>
      <c r="AT141">
        <v>2.729644621731149E-3</v>
      </c>
      <c r="AU141">
        <v>2.9650142396772561E-3</v>
      </c>
      <c r="AV141">
        <v>3.2137048132420119E-3</v>
      </c>
      <c r="AW141">
        <v>3.477412082093029E-3</v>
      </c>
      <c r="AX141">
        <v>3.757837008955251E-3</v>
      </c>
      <c r="AY141">
        <v>4.0568420079764066E-3</v>
      </c>
      <c r="AZ141">
        <v>4.3764538966954139E-3</v>
      </c>
      <c r="BA141">
        <v>4.7187093229608306E-3</v>
      </c>
      <c r="BB141">
        <v>5.0856476526741894E-3</v>
      </c>
      <c r="BC141">
        <v>5.4793833678644637E-3</v>
      </c>
      <c r="BD141">
        <v>5.9037072918834768E-3</v>
      </c>
      <c r="BE141">
        <v>6.3640849335627209E-3</v>
      </c>
      <c r="BF141">
        <v>6.8660537029216519E-3</v>
      </c>
      <c r="BG141">
        <v>7.4151496536619841E-3</v>
      </c>
      <c r="BH141">
        <v>8.0172029323540474E-3</v>
      </c>
      <c r="BI141">
        <v>8.6848548742834084E-3</v>
      </c>
      <c r="BJ141">
        <v>9.4375647622299032E-3</v>
      </c>
      <c r="BK141">
        <v>1.0295094412310911E-2</v>
      </c>
      <c r="BL141">
        <v>1.1277204716663941E-2</v>
      </c>
      <c r="BM141">
        <v>1.2404817296870631E-2</v>
      </c>
      <c r="BN141">
        <v>1.372578987439071E-2</v>
      </c>
      <c r="BO141">
        <v>1.5314933594706089E-2</v>
      </c>
      <c r="BP141">
        <v>1.724824204268946E-2</v>
      </c>
      <c r="BQ141">
        <v>1.9601711964279629E-2</v>
      </c>
      <c r="BR141">
        <v>2.2449815641911969E-2</v>
      </c>
      <c r="BS141">
        <v>2.5832134175617291E-2</v>
      </c>
      <c r="BT141">
        <v>2.9753420280300411E-2</v>
      </c>
      <c r="BU141">
        <v>3.4216976871810897E-2</v>
      </c>
      <c r="BV141">
        <v>3.9226119617105461E-2</v>
      </c>
      <c r="BW141">
        <v>4.479049894544905E-2</v>
      </c>
      <c r="BX141">
        <v>5.106643558937346E-2</v>
      </c>
      <c r="BY141">
        <v>5.8356987679490387E-2</v>
      </c>
      <c r="BZ141">
        <v>6.6971613239184088E-2</v>
      </c>
      <c r="CA141">
        <v>7.7219721559313462E-2</v>
      </c>
      <c r="CB141">
        <v>8.9389012041395724E-2</v>
      </c>
      <c r="CC141">
        <v>0.10327108663784219</v>
      </c>
      <c r="CD141">
        <v>0.11816171253677279</v>
      </c>
      <c r="CE141">
        <v>0.13333534701006081</v>
      </c>
      <c r="CF141">
        <v>0.14806666193439399</v>
      </c>
      <c r="CG141">
        <v>0.16170976775689999</v>
      </c>
      <c r="CH141">
        <v>0.1754429091815661</v>
      </c>
      <c r="CI141">
        <v>0.19226829298667131</v>
      </c>
      <c r="CJ141">
        <v>0.21526731718503681</v>
      </c>
      <c r="CK141">
        <v>0.24752130211684931</v>
      </c>
      <c r="CL141">
        <v>0.29211132013355162</v>
      </c>
      <c r="CM141">
        <v>0.3521179632474476</v>
      </c>
      <c r="CN141">
        <v>0.43062133295721422</v>
      </c>
    </row>
    <row r="142" spans="1:92" x14ac:dyDescent="0.25">
      <c r="A142" s="1">
        <v>2040</v>
      </c>
      <c r="B142">
        <v>5.056588396814452E-5</v>
      </c>
      <c r="C142">
        <v>5.056588396814452E-5</v>
      </c>
      <c r="D142">
        <v>5.056588396814452E-5</v>
      </c>
      <c r="E142">
        <v>6.0171706223378643E-5</v>
      </c>
      <c r="F142">
        <v>8.0111690976720536E-5</v>
      </c>
      <c r="G142">
        <v>1.006327809646827E-4</v>
      </c>
      <c r="H142">
        <v>1.2126697741267371E-4</v>
      </c>
      <c r="I142">
        <v>1.4154640319064471E-4</v>
      </c>
      <c r="J142">
        <v>1.610032885739902E-4</v>
      </c>
      <c r="K142">
        <v>1.791699426725744E-4</v>
      </c>
      <c r="L142">
        <v>1.955787296678805E-4</v>
      </c>
      <c r="M142">
        <v>2.0976204906871491E-4</v>
      </c>
      <c r="N142">
        <v>2.212523169288598E-4</v>
      </c>
      <c r="O142">
        <v>2.2961726993809721E-4</v>
      </c>
      <c r="P142">
        <v>2.3523710584566799E-4</v>
      </c>
      <c r="Q142">
        <v>2.3930451593922431E-4</v>
      </c>
      <c r="R142">
        <v>2.4304755773656191E-4</v>
      </c>
      <c r="S142">
        <v>2.4769429013909267E-4</v>
      </c>
      <c r="T142">
        <v>2.5444840022744228E-4</v>
      </c>
      <c r="U142">
        <v>2.6395528917393042E-4</v>
      </c>
      <c r="V142">
        <v>2.7630227145916518E-4</v>
      </c>
      <c r="W142">
        <v>2.9155257752399021E-4</v>
      </c>
      <c r="X142">
        <v>3.0976957369918651E-4</v>
      </c>
      <c r="Y142">
        <v>3.3103135669339181E-4</v>
      </c>
      <c r="Z142">
        <v>3.5575561927464499E-4</v>
      </c>
      <c r="AA142">
        <v>3.8470008850965791E-4</v>
      </c>
      <c r="AB142">
        <v>4.1863769682402261E-4</v>
      </c>
      <c r="AC142">
        <v>4.5834148472074322E-4</v>
      </c>
      <c r="AD142">
        <v>5.0458873533664307E-4</v>
      </c>
      <c r="AE142">
        <v>5.5826168241080625E-4</v>
      </c>
      <c r="AF142">
        <v>6.2034832412396742E-4</v>
      </c>
      <c r="AG142">
        <v>6.9184186424831821E-4</v>
      </c>
      <c r="AH142">
        <v>7.7373576747253269E-4</v>
      </c>
      <c r="AI142">
        <v>8.6700772607423203E-4</v>
      </c>
      <c r="AJ142">
        <v>9.7227756418070607E-4</v>
      </c>
      <c r="AK142">
        <v>1.089807891110966E-3</v>
      </c>
      <c r="AL142">
        <v>1.2198464025838991E-3</v>
      </c>
      <c r="AM142">
        <v>1.3626414116760569E-3</v>
      </c>
      <c r="AN142">
        <v>1.5184190447814899E-3</v>
      </c>
      <c r="AO142">
        <v>1.6868838352133071E-3</v>
      </c>
      <c r="AP142">
        <v>1.867218189222178E-3</v>
      </c>
      <c r="AQ142">
        <v>2.058581184957053E-3</v>
      </c>
      <c r="AR142">
        <v>2.2601311352642402E-3</v>
      </c>
      <c r="AS142">
        <v>2.471077125686158E-3</v>
      </c>
      <c r="AT142">
        <v>2.6918127476698878E-3</v>
      </c>
      <c r="AU142">
        <v>2.9239169368085898E-3</v>
      </c>
      <c r="AV142">
        <v>3.169020218645323E-3</v>
      </c>
      <c r="AW142">
        <v>3.4287522283071989E-3</v>
      </c>
      <c r="AX142">
        <v>3.704749284776437E-3</v>
      </c>
      <c r="AY142">
        <v>3.9988413216736334E-3</v>
      </c>
      <c r="AZ142">
        <v>4.3130545164642839E-3</v>
      </c>
      <c r="BA142">
        <v>4.6494257630706314E-3</v>
      </c>
      <c r="BB142">
        <v>5.00999422735146E-3</v>
      </c>
      <c r="BC142">
        <v>5.3968704010171082E-3</v>
      </c>
      <c r="BD142">
        <v>5.8137611861232138E-3</v>
      </c>
      <c r="BE142">
        <v>6.2659682622112113E-3</v>
      </c>
      <c r="BF142">
        <v>6.758861351133E-3</v>
      </c>
      <c r="BG142">
        <v>7.2978082573951298E-3</v>
      </c>
      <c r="BH142">
        <v>7.888470422759435E-3</v>
      </c>
      <c r="BI142">
        <v>8.5433229569230693E-3</v>
      </c>
      <c r="BJ142">
        <v>9.2816620675951426E-3</v>
      </c>
      <c r="BK142">
        <v>1.012308751510984E-2</v>
      </c>
      <c r="BL142">
        <v>1.108719982210651E-2</v>
      </c>
      <c r="BM142">
        <v>1.2194761167628181E-2</v>
      </c>
      <c r="BN142">
        <v>1.34934342994967E-2</v>
      </c>
      <c r="BO142">
        <v>1.50577979536408E-2</v>
      </c>
      <c r="BP142">
        <v>1.6963608628847378E-2</v>
      </c>
      <c r="BQ142">
        <v>1.9286620141198949E-2</v>
      </c>
      <c r="BR142">
        <v>2.2101051644863961E-2</v>
      </c>
      <c r="BS142">
        <v>2.5446142890467309E-2</v>
      </c>
      <c r="BT142">
        <v>2.932622124285407E-2</v>
      </c>
      <c r="BU142">
        <v>3.3744165385271148E-2</v>
      </c>
      <c r="BV142">
        <v>3.8702877022825648E-2</v>
      </c>
      <c r="BW142">
        <v>4.4211657067034747E-2</v>
      </c>
      <c r="BX142">
        <v>5.042764104553956E-2</v>
      </c>
      <c r="BY142">
        <v>5.7655855218632972E-2</v>
      </c>
      <c r="BZ142">
        <v>6.6207780501290808E-2</v>
      </c>
      <c r="CA142">
        <v>7.6394864851902625E-2</v>
      </c>
      <c r="CB142">
        <v>8.8506780730826587E-2</v>
      </c>
      <c r="CC142">
        <v>0.1023350637405938</v>
      </c>
      <c r="CD142">
        <v>0.1171733253999855</v>
      </c>
      <c r="CE142">
        <v>0.1322937287279348</v>
      </c>
      <c r="CF142">
        <v>0.14696861606835529</v>
      </c>
      <c r="CG142">
        <v>0.16055005543963499</v>
      </c>
      <c r="CH142">
        <v>0.17422138204092691</v>
      </c>
      <c r="CI142">
        <v>0.19099705368209899</v>
      </c>
      <c r="CJ142">
        <v>0.21397099548469531</v>
      </c>
      <c r="CK142">
        <v>0.24623691025814731</v>
      </c>
      <c r="CL142">
        <v>0.2908880404615008</v>
      </c>
      <c r="CM142">
        <v>0.35101697518013569</v>
      </c>
      <c r="CN142">
        <v>0.42971575923106009</v>
      </c>
    </row>
    <row r="143" spans="1:92" x14ac:dyDescent="0.25">
      <c r="A143" s="1">
        <v>2041</v>
      </c>
      <c r="B143">
        <v>4.9622533898699299E-5</v>
      </c>
      <c r="C143">
        <v>4.9622533898699299E-5</v>
      </c>
      <c r="D143">
        <v>4.9622533898699299E-5</v>
      </c>
      <c r="E143">
        <v>5.9083709081928512E-5</v>
      </c>
      <c r="F143">
        <v>7.8727430898268937E-5</v>
      </c>
      <c r="G143">
        <v>9.8947796055695564E-5</v>
      </c>
      <c r="H143">
        <v>1.1928295997253599E-4</v>
      </c>
      <c r="I143">
        <v>1.3927136555774041E-4</v>
      </c>
      <c r="J143">
        <v>1.5845162734257759E-4</v>
      </c>
      <c r="K143">
        <v>1.7636246530854821E-4</v>
      </c>
      <c r="L143">
        <v>1.925426659552721E-4</v>
      </c>
      <c r="M143">
        <v>2.065310562660415E-4</v>
      </c>
      <c r="N143">
        <v>2.178664826039711E-4</v>
      </c>
      <c r="O143">
        <v>2.2612256073161781E-4</v>
      </c>
      <c r="P143">
        <v>2.316726302653772E-4</v>
      </c>
      <c r="Q143">
        <v>2.3568978042493461E-4</v>
      </c>
      <c r="R143">
        <v>2.3938190596591941E-4</v>
      </c>
      <c r="S143">
        <v>2.439569023321245E-4</v>
      </c>
      <c r="T143">
        <v>2.5059874467203859E-4</v>
      </c>
      <c r="U143">
        <v>2.5994325906371628E-4</v>
      </c>
      <c r="V143">
        <v>2.7207829892374929E-4</v>
      </c>
      <c r="W143">
        <v>2.8706805220370189E-4</v>
      </c>
      <c r="X143">
        <v>3.0497682713536632E-4</v>
      </c>
      <c r="Y143">
        <v>3.258833916134769E-4</v>
      </c>
      <c r="Z143">
        <v>3.5019980892501078E-4</v>
      </c>
      <c r="AA143">
        <v>3.7867184528516171E-4</v>
      </c>
      <c r="AB143">
        <v>4.1206017359908629E-4</v>
      </c>
      <c r="AC143">
        <v>4.5112556669520202E-4</v>
      </c>
      <c r="AD143">
        <v>4.9663320874877945E-4</v>
      </c>
      <c r="AE143">
        <v>5.4945685170907895E-4</v>
      </c>
      <c r="AF143">
        <v>6.1057958219146245E-4</v>
      </c>
      <c r="AG143">
        <v>6.8098979658506224E-4</v>
      </c>
      <c r="AH143">
        <v>7.6167609731382765E-4</v>
      </c>
      <c r="AI143">
        <v>8.5361129206658109E-4</v>
      </c>
      <c r="AJ143">
        <v>9.5741109206468674E-4</v>
      </c>
      <c r="AK143">
        <v>1.073334757600282E-3</v>
      </c>
      <c r="AL143">
        <v>1.2016266051878841E-3</v>
      </c>
      <c r="AM143">
        <v>1.3425315060573071E-3</v>
      </c>
      <c r="AN143">
        <v>1.4962722041486521E-3</v>
      </c>
      <c r="AO143">
        <v>1.662552740854405E-3</v>
      </c>
      <c r="AP143">
        <v>1.8405580738714671E-3</v>
      </c>
      <c r="AQ143">
        <v>2.0294501453394301E-3</v>
      </c>
      <c r="AR143">
        <v>2.2283902988006221E-3</v>
      </c>
      <c r="AS143">
        <v>2.4365893024376598E-3</v>
      </c>
      <c r="AT143">
        <v>2.6544087636181071E-3</v>
      </c>
      <c r="AU143">
        <v>2.8833620417087172E-3</v>
      </c>
      <c r="AV143">
        <v>3.12501282261224E-3</v>
      </c>
      <c r="AW143">
        <v>3.380924076957584E-3</v>
      </c>
      <c r="AX143">
        <v>3.6526669183804539E-3</v>
      </c>
      <c r="AY143">
        <v>3.9420369184834962E-3</v>
      </c>
      <c r="AZ143">
        <v>4.25105640942518E-3</v>
      </c>
      <c r="BA143">
        <v>4.5817593052087258E-3</v>
      </c>
      <c r="BB143">
        <v>4.936181348059651E-3</v>
      </c>
      <c r="BC143">
        <v>5.316425724779401E-3</v>
      </c>
      <c r="BD143">
        <v>5.7261109544029503E-3</v>
      </c>
      <c r="BE143">
        <v>6.1703694160288921E-3</v>
      </c>
      <c r="BF143">
        <v>6.6543977721993447E-3</v>
      </c>
      <c r="BG143">
        <v>7.1833902945448386E-3</v>
      </c>
      <c r="BH143">
        <v>7.7628346853695681E-3</v>
      </c>
      <c r="BI143">
        <v>8.40504082691906E-3</v>
      </c>
      <c r="BJ143">
        <v>9.1291487539914336E-3</v>
      </c>
      <c r="BK143">
        <v>9.9546030886339312E-3</v>
      </c>
      <c r="BL143">
        <v>1.090085071274067E-2</v>
      </c>
      <c r="BM143">
        <v>1.1988500959482239E-2</v>
      </c>
      <c r="BN143">
        <v>1.3265028582013229E-2</v>
      </c>
      <c r="BO143">
        <v>1.4804788138778811E-2</v>
      </c>
      <c r="BP143">
        <v>1.6683308901364591E-2</v>
      </c>
      <c r="BQ143">
        <v>1.897611321501429E-2</v>
      </c>
      <c r="BR143">
        <v>2.1757179349027381E-2</v>
      </c>
      <c r="BS143">
        <v>2.5065410974566781E-2</v>
      </c>
      <c r="BT143">
        <v>2.890470589129451E-2</v>
      </c>
      <c r="BU143">
        <v>3.3277510623288473E-2</v>
      </c>
      <c r="BV143">
        <v>3.8186302072209757E-2</v>
      </c>
      <c r="BW143">
        <v>4.3640016825641947E-2</v>
      </c>
      <c r="BX143">
        <v>4.9796550910418839E-2</v>
      </c>
      <c r="BY143">
        <v>5.6962805226066789E-2</v>
      </c>
      <c r="BZ143">
        <v>6.5452187191661959E-2</v>
      </c>
      <c r="CA143">
        <v>7.5578087268984379E-2</v>
      </c>
      <c r="CB143">
        <v>8.7632058851821917E-2</v>
      </c>
      <c r="CC143">
        <v>0.1014055247260702</v>
      </c>
      <c r="CD143">
        <v>0.1161899419979243</v>
      </c>
      <c r="CE143">
        <v>0.1312551861670283</v>
      </c>
      <c r="CF143">
        <v>0.14587127708133391</v>
      </c>
      <c r="CG143">
        <v>0.15938825628556591</v>
      </c>
      <c r="CH143">
        <v>0.17299480630009509</v>
      </c>
      <c r="CI143">
        <v>0.1897181418785501</v>
      </c>
      <c r="CJ143">
        <v>0.21266524873583781</v>
      </c>
      <c r="CK143">
        <v>0.2449427667042483</v>
      </c>
      <c r="CL143">
        <v>0.28965667714417742</v>
      </c>
      <c r="CM143">
        <v>0.34991213535515853</v>
      </c>
      <c r="CN143">
        <v>0.42881368811731652</v>
      </c>
    </row>
    <row r="144" spans="1:92" x14ac:dyDescent="0.25">
      <c r="A144" s="1">
        <v>2042</v>
      </c>
      <c r="B144">
        <v>4.8703472350295458E-5</v>
      </c>
      <c r="C144">
        <v>4.8703472350295458E-5</v>
      </c>
      <c r="D144">
        <v>4.8703472350295458E-5</v>
      </c>
      <c r="E144">
        <v>5.8019380679719553E-5</v>
      </c>
      <c r="F144">
        <v>7.7367056313152566E-5</v>
      </c>
      <c r="G144">
        <v>9.7288654068406147E-5</v>
      </c>
      <c r="H144">
        <v>1.1732816781816859E-4</v>
      </c>
      <c r="I144">
        <v>1.3703001397963861E-4</v>
      </c>
      <c r="J144">
        <v>1.5593883558287901E-4</v>
      </c>
      <c r="K144">
        <v>1.7359940562079119E-4</v>
      </c>
      <c r="L144">
        <v>1.895565752774946E-4</v>
      </c>
      <c r="M144">
        <v>2.0335524221768599E-4</v>
      </c>
      <c r="N144">
        <v>2.1454032711803911E-4</v>
      </c>
      <c r="O144">
        <v>2.2269099231078749E-4</v>
      </c>
      <c r="P144">
        <v>2.2817391646345241E-4</v>
      </c>
      <c r="Q144">
        <v>2.321433132082403E-4</v>
      </c>
      <c r="R144">
        <v>2.3578766380998159E-4</v>
      </c>
      <c r="S144">
        <v>2.4029544916716759E-4</v>
      </c>
      <c r="T144">
        <v>2.4683165444022622E-4</v>
      </c>
      <c r="U144">
        <v>2.5602265551833412E-4</v>
      </c>
      <c r="V144">
        <v>2.6795637514553992E-4</v>
      </c>
      <c r="W144">
        <v>2.8269746468131669E-4</v>
      </c>
      <c r="X144">
        <v>3.0031067855188469E-4</v>
      </c>
      <c r="Y144">
        <v>3.2087495587650812E-4</v>
      </c>
      <c r="Z144">
        <v>3.4479625653473082E-4</v>
      </c>
      <c r="AA144">
        <v>3.7280794580028212E-4</v>
      </c>
      <c r="AB144">
        <v>4.0565800335725098E-4</v>
      </c>
      <c r="AC144">
        <v>4.440945049886965E-4</v>
      </c>
      <c r="AD144">
        <v>4.8887011158240204E-4</v>
      </c>
      <c r="AE144">
        <v>5.4084973533237847E-4</v>
      </c>
      <c r="AF144">
        <v>6.0101126440656124E-4</v>
      </c>
      <c r="AG144">
        <v>6.7033801747236495E-4</v>
      </c>
      <c r="AH144">
        <v>7.4981348665523868E-4</v>
      </c>
      <c r="AI144">
        <v>8.404054113060449E-4</v>
      </c>
      <c r="AJ144">
        <v>9.4272603825360489E-4</v>
      </c>
      <c r="AK144">
        <v>1.0570327421194721E-3</v>
      </c>
      <c r="AL144">
        <v>1.183567957446937E-3</v>
      </c>
      <c r="AM144">
        <v>1.322574605396963E-3</v>
      </c>
      <c r="AN144">
        <v>1.474273571439296E-3</v>
      </c>
      <c r="AO144">
        <v>1.638370808248442E-3</v>
      </c>
      <c r="AP144">
        <v>1.8140570854032309E-3</v>
      </c>
      <c r="AQ144">
        <v>2.00050046798321E-3</v>
      </c>
      <c r="AR144">
        <v>2.196868552485208E-3</v>
      </c>
      <c r="AS144">
        <v>2.4023769232992612E-3</v>
      </c>
      <c r="AT144">
        <v>2.6173570239190411E-3</v>
      </c>
      <c r="AU144">
        <v>2.8432571555908831E-3</v>
      </c>
      <c r="AV144">
        <v>3.0815746318085401E-3</v>
      </c>
      <c r="AW144">
        <v>3.3338062520604579E-3</v>
      </c>
      <c r="AX144">
        <v>3.6014583798352328E-3</v>
      </c>
      <c r="AY144">
        <v>3.886290874619727E-3</v>
      </c>
      <c r="AZ144">
        <v>4.1903190795464047E-3</v>
      </c>
      <c r="BA144">
        <v>4.5155707567463583E-3</v>
      </c>
      <c r="BB144">
        <v>4.8640750670817974E-3</v>
      </c>
      <c r="BC144">
        <v>5.2379246439358219E-3</v>
      </c>
      <c r="BD144">
        <v>5.6406449926867776E-3</v>
      </c>
      <c r="BE144">
        <v>6.0771933216116174E-3</v>
      </c>
      <c r="BF144">
        <v>6.5525874784632624E-3</v>
      </c>
      <c r="BG144">
        <v>7.0718425713723132E-3</v>
      </c>
      <c r="BH144">
        <v>7.6402671679689114E-3</v>
      </c>
      <c r="BI144">
        <v>8.2700051698960317E-3</v>
      </c>
      <c r="BJ144">
        <v>8.9800441386571565E-3</v>
      </c>
      <c r="BK144">
        <v>9.7896771509221828E-3</v>
      </c>
      <c r="BL144">
        <v>1.0718200782305939E-2</v>
      </c>
      <c r="BM144">
        <v>1.1786074733123059E-2</v>
      </c>
      <c r="BN144">
        <v>1.3040591013437989E-2</v>
      </c>
      <c r="BO144">
        <v>1.455588808440097E-2</v>
      </c>
      <c r="BP144">
        <v>1.6407277700501752E-2</v>
      </c>
      <c r="BQ144">
        <v>1.8670062157956011E-2</v>
      </c>
      <c r="BR144">
        <v>2.1417991448244168E-2</v>
      </c>
      <c r="BS144">
        <v>2.468964242569216E-2</v>
      </c>
      <c r="BT144">
        <v>2.848848672725041E-2</v>
      </c>
      <c r="BU144">
        <v>3.2816538746372012E-2</v>
      </c>
      <c r="BV144">
        <v>3.7675847738355223E-2</v>
      </c>
      <c r="BW144">
        <v>4.3074979234496311E-2</v>
      </c>
      <c r="BX144">
        <v>4.9172546663232099E-2</v>
      </c>
      <c r="BY144">
        <v>5.6277246620383227E-2</v>
      </c>
      <c r="BZ144">
        <v>6.4704331127508771E-2</v>
      </c>
      <c r="CA144">
        <v>7.4769050441983009E-2</v>
      </c>
      <c r="CB144">
        <v>8.6764757295047984E-2</v>
      </c>
      <c r="CC144">
        <v>0.10048269647066981</v>
      </c>
      <c r="CD144">
        <v>0.1152121258884681</v>
      </c>
      <c r="CE144">
        <v>0.13022059459233681</v>
      </c>
      <c r="CF144">
        <v>0.14477576293684119</v>
      </c>
      <c r="CG144">
        <v>0.15822562021062461</v>
      </c>
      <c r="CH144">
        <v>0.1717644301886754</v>
      </c>
      <c r="CI144">
        <v>0.18843266322084701</v>
      </c>
      <c r="CJ144">
        <v>0.21135089145403871</v>
      </c>
      <c r="CK144">
        <v>0.24363924318199959</v>
      </c>
      <c r="CL144">
        <v>0.28841701320472851</v>
      </c>
      <c r="CM144">
        <v>0.34880250620120118</v>
      </c>
      <c r="CN144">
        <v>0.42791334752743571</v>
      </c>
    </row>
    <row r="145" spans="1:92" x14ac:dyDescent="0.25">
      <c r="A145" s="1">
        <v>2043</v>
      </c>
      <c r="B145">
        <v>4.7807731897808769E-5</v>
      </c>
      <c r="C145">
        <v>4.7807731897808769E-5</v>
      </c>
      <c r="D145">
        <v>4.7807731897808769E-5</v>
      </c>
      <c r="E145">
        <v>5.6977881801174397E-5</v>
      </c>
      <c r="F145">
        <v>7.6029779231965412E-5</v>
      </c>
      <c r="G145">
        <v>9.5654373636653019E-5</v>
      </c>
      <c r="H145">
        <v>1.154012187167298E-4</v>
      </c>
      <c r="I145">
        <v>1.3482039505862201E-4</v>
      </c>
      <c r="J145">
        <v>1.534622549172763E-4</v>
      </c>
      <c r="K145">
        <v>1.7087730215235939E-4</v>
      </c>
      <c r="L145">
        <v>1.8661613007074629E-4</v>
      </c>
      <c r="M145">
        <v>2.0022938480236229E-4</v>
      </c>
      <c r="N145">
        <v>2.11267739556694E-4</v>
      </c>
      <c r="O145">
        <v>2.1931560390195721E-4</v>
      </c>
      <c r="P145">
        <v>2.2473320748354409E-4</v>
      </c>
      <c r="Q145">
        <v>2.2865661139678841E-4</v>
      </c>
      <c r="R145">
        <v>2.322556285901121E-4</v>
      </c>
      <c r="S145">
        <v>2.3670007025479271E-4</v>
      </c>
      <c r="T145">
        <v>2.431366505053797E-4</v>
      </c>
      <c r="U145">
        <v>2.5218244217137627E-4</v>
      </c>
      <c r="V145">
        <v>2.6392501506443752E-4</v>
      </c>
      <c r="W145">
        <v>2.784290383853741E-4</v>
      </c>
      <c r="X145">
        <v>2.9575926612627362E-4</v>
      </c>
      <c r="Y145">
        <v>3.1599435984514581E-4</v>
      </c>
      <c r="Z145">
        <v>3.3953378064783998E-4</v>
      </c>
      <c r="AA145">
        <v>3.6709815864741828E-4</v>
      </c>
      <c r="AB145">
        <v>3.9942245412524248E-4</v>
      </c>
      <c r="AC145">
        <v>4.3724172372215441E-4</v>
      </c>
      <c r="AD145">
        <v>4.8129577870226323E-4</v>
      </c>
      <c r="AE145">
        <v>5.3244023480192835E-4</v>
      </c>
      <c r="AF145">
        <v>5.9164719740048847E-4</v>
      </c>
      <c r="AG145">
        <v>6.5989432608523938E-4</v>
      </c>
      <c r="AH145">
        <v>7.3815943794557711E-4</v>
      </c>
      <c r="AI145">
        <v>8.2740469835960236E-4</v>
      </c>
      <c r="AJ145">
        <v>9.2823922301458919E-4</v>
      </c>
      <c r="AK145">
        <v>1.0409196617509899E-3</v>
      </c>
      <c r="AL145">
        <v>1.165687767987862E-3</v>
      </c>
      <c r="AM145">
        <v>1.3027857142728311E-3</v>
      </c>
      <c r="AN145">
        <v>1.4524337717846309E-3</v>
      </c>
      <c r="AO145">
        <v>1.614342041147275E-3</v>
      </c>
      <c r="AP145">
        <v>1.7877103119636731E-3</v>
      </c>
      <c r="AQ145">
        <v>1.971715989656305E-3</v>
      </c>
      <c r="AR145">
        <v>2.165536109531577E-3</v>
      </c>
      <c r="AS145">
        <v>2.368394200273221E-3</v>
      </c>
      <c r="AT145">
        <v>2.5805939576502551E-3</v>
      </c>
      <c r="AU145">
        <v>2.803520325505713E-3</v>
      </c>
      <c r="AV145">
        <v>3.0386058997050611E-3</v>
      </c>
      <c r="AW145">
        <v>3.2872829689102679E-3</v>
      </c>
      <c r="AX145">
        <v>3.550994729595568E-3</v>
      </c>
      <c r="AY145">
        <v>3.8314645950467152E-3</v>
      </c>
      <c r="AZ145">
        <v>4.1306978935929167E-3</v>
      </c>
      <c r="BA145">
        <v>4.450713168566281E-3</v>
      </c>
      <c r="BB145">
        <v>4.7935299561927859E-3</v>
      </c>
      <c r="BC145">
        <v>5.1612272112237668E-3</v>
      </c>
      <c r="BD145">
        <v>5.5572328969624198E-3</v>
      </c>
      <c r="BE145">
        <v>5.9863232624115482E-3</v>
      </c>
      <c r="BF145">
        <v>6.4533316859356742E-3</v>
      </c>
      <c r="BG145">
        <v>6.9630886164650033E-3</v>
      </c>
      <c r="BH145">
        <v>7.5207181923295976E-3</v>
      </c>
      <c r="BI145">
        <v>8.1381958427681183E-3</v>
      </c>
      <c r="BJ145">
        <v>8.8343567340801316E-3</v>
      </c>
      <c r="BK145">
        <v>9.6283422526938726E-3</v>
      </c>
      <c r="BL145">
        <v>1.0539298212905911E-2</v>
      </c>
      <c r="BM145">
        <v>1.158753413656592E-2</v>
      </c>
      <c r="BN145">
        <v>1.282016271409144E-2</v>
      </c>
      <c r="BO145">
        <v>1.431111436336366E-2</v>
      </c>
      <c r="BP145">
        <v>1.613549293815783E-2</v>
      </c>
      <c r="BQ145">
        <v>1.8368392058982531E-2</v>
      </c>
      <c r="BR145">
        <v>2.1083346313082799E-2</v>
      </c>
      <c r="BS145">
        <v>2.431861760535485E-2</v>
      </c>
      <c r="BT145">
        <v>2.807725978396276E-2</v>
      </c>
      <c r="BU145">
        <v>3.2360860436975863E-2</v>
      </c>
      <c r="BV145">
        <v>3.7171043710240617E-2</v>
      </c>
      <c r="BW145">
        <v>4.2516002941958737E-2</v>
      </c>
      <c r="BX145">
        <v>4.8555036945698647E-2</v>
      </c>
      <c r="BY145">
        <v>5.5598575946531982E-2</v>
      </c>
      <c r="BZ145">
        <v>6.396365186244389E-2</v>
      </c>
      <c r="CA145">
        <v>7.3967308616594146E-2</v>
      </c>
      <c r="CB145">
        <v>8.5904630959408285E-2</v>
      </c>
      <c r="CC145">
        <v>9.9566609333117256E-2</v>
      </c>
      <c r="CD145">
        <v>0.1142402220342416</v>
      </c>
      <c r="CE145">
        <v>0.12919061661772629</v>
      </c>
      <c r="CF145">
        <v>0.14368302196371849</v>
      </c>
      <c r="CG145">
        <v>0.15706331574158111</v>
      </c>
      <c r="CH145">
        <v>0.1705315451125754</v>
      </c>
      <c r="CI145">
        <v>0.18714190118881591</v>
      </c>
      <c r="CJ145">
        <v>0.21002903301630299</v>
      </c>
      <c r="CK145">
        <v>0.24232707712491691</v>
      </c>
      <c r="CL145">
        <v>0.28716919324965412</v>
      </c>
      <c r="CM145">
        <v>0.34768740438171641</v>
      </c>
      <c r="CN145">
        <v>0.42701298170403018</v>
      </c>
    </row>
    <row r="146" spans="1:92" x14ac:dyDescent="0.25">
      <c r="A146" s="1">
        <v>2044</v>
      </c>
      <c r="B146">
        <v>4.6934442827069882E-5</v>
      </c>
      <c r="C146">
        <v>4.6934442827069882E-5</v>
      </c>
      <c r="D146">
        <v>4.6934442827069882E-5</v>
      </c>
      <c r="E146">
        <v>5.5958525134458238E-5</v>
      </c>
      <c r="F146">
        <v>7.4715078821490396E-5</v>
      </c>
      <c r="G146">
        <v>9.4044360594208569E-5</v>
      </c>
      <c r="H146">
        <v>1.135012397131611E-4</v>
      </c>
      <c r="I146">
        <v>1.326411870755133E-4</v>
      </c>
      <c r="J146">
        <v>1.5101998001016591E-4</v>
      </c>
      <c r="K146">
        <v>1.681935655693848E-4</v>
      </c>
      <c r="L146">
        <v>1.8371799047859079E-4</v>
      </c>
      <c r="M146">
        <v>1.9714936048294539E-4</v>
      </c>
      <c r="N146">
        <v>2.0804381254946081E-4</v>
      </c>
      <c r="O146">
        <v>2.1599073576308259E-4</v>
      </c>
      <c r="P146">
        <v>2.2134412767611911E-4</v>
      </c>
      <c r="Q146">
        <v>2.2522259858186571E-4</v>
      </c>
      <c r="R146">
        <v>2.287780160139179E-4</v>
      </c>
      <c r="S146">
        <v>2.331622440901216E-4</v>
      </c>
      <c r="T146">
        <v>2.3950442484277471E-4</v>
      </c>
      <c r="U146">
        <v>2.4841250621664352E-4</v>
      </c>
      <c r="V146">
        <v>2.5997336471735228E-4</v>
      </c>
      <c r="W146">
        <v>2.7425132589668311E-4</v>
      </c>
      <c r="X146">
        <v>2.9131078120708581E-4</v>
      </c>
      <c r="Y146">
        <v>3.1122975067304998E-4</v>
      </c>
      <c r="Z146">
        <v>3.3440087278731507E-4</v>
      </c>
      <c r="AA146">
        <v>3.615317660970506E-4</v>
      </c>
      <c r="AB146">
        <v>3.9334410270647929E-4</v>
      </c>
      <c r="AC146">
        <v>4.3055965533320779E-4</v>
      </c>
      <c r="AD146">
        <v>4.7390511180194931E-4</v>
      </c>
      <c r="AE146">
        <v>5.2422628228478109E-4</v>
      </c>
      <c r="AF146">
        <v>5.8248874620812235E-4</v>
      </c>
      <c r="AG146">
        <v>6.4966375533243904E-4</v>
      </c>
      <c r="AH146">
        <v>7.2672271401250099E-4</v>
      </c>
      <c r="AI146">
        <v>8.1462152441936911E-4</v>
      </c>
      <c r="AJ146">
        <v>9.1396621897206173E-4</v>
      </c>
      <c r="AK146">
        <v>1.025013502223238E-3</v>
      </c>
      <c r="AL146">
        <v>1.1480052657177489E-3</v>
      </c>
      <c r="AM146">
        <v>1.283183758149167E-3</v>
      </c>
      <c r="AN146">
        <v>1.430769511873053E-3</v>
      </c>
      <c r="AO146">
        <v>1.590478716930698E-3</v>
      </c>
      <c r="AP146">
        <v>1.7615231711839961E-3</v>
      </c>
      <c r="AQ146">
        <v>1.9430926278584341E-3</v>
      </c>
      <c r="AR146">
        <v>2.1343765432608052E-3</v>
      </c>
      <c r="AS146">
        <v>2.3346093503044461E-3</v>
      </c>
      <c r="AT146">
        <v>2.544069926556502E-3</v>
      </c>
      <c r="AU146">
        <v>2.7640827420380158E-3</v>
      </c>
      <c r="AV146">
        <v>2.996018525610494E-3</v>
      </c>
      <c r="AW146">
        <v>3.241247893208754E-3</v>
      </c>
      <c r="AX146">
        <v>3.5011535997930099E-3</v>
      </c>
      <c r="AY146">
        <v>3.7774225887066241E-3</v>
      </c>
      <c r="AZ146">
        <v>4.0720474375615431E-3</v>
      </c>
      <c r="BA146">
        <v>4.3870346801601883E-3</v>
      </c>
      <c r="BB146">
        <v>4.7243914676647321E-3</v>
      </c>
      <c r="BC146">
        <v>5.0861802435914136E-3</v>
      </c>
      <c r="BD146">
        <v>5.475727226258254E-3</v>
      </c>
      <c r="BE146">
        <v>5.8976222710321333E-3</v>
      </c>
      <c r="BF146">
        <v>6.3565089995144273E-3</v>
      </c>
      <c r="BG146">
        <v>6.8570281008648011E-3</v>
      </c>
      <c r="BH146">
        <v>7.4041143448227596E-3</v>
      </c>
      <c r="BI146">
        <v>8.0095706692131612E-3</v>
      </c>
      <c r="BJ146">
        <v>8.6920764888415592E-3</v>
      </c>
      <c r="BK146">
        <v>9.4706178302793927E-3</v>
      </c>
      <c r="BL146">
        <v>1.03641857365583E-2</v>
      </c>
      <c r="BM146">
        <v>1.1392935468290811E-2</v>
      </c>
      <c r="BN146">
        <v>1.2603801630611269E-2</v>
      </c>
      <c r="BO146">
        <v>1.407051364175565E-2</v>
      </c>
      <c r="BP146">
        <v>1.5867975892964709E-2</v>
      </c>
      <c r="BQ146">
        <v>1.80710834984034E-2</v>
      </c>
      <c r="BR146">
        <v>2.0753167601061859E-2</v>
      </c>
      <c r="BS146">
        <v>2.3952188889155849E-2</v>
      </c>
      <c r="BT146">
        <v>2.7670796508803549E-2</v>
      </c>
      <c r="BU146">
        <v>3.191016166940102E-2</v>
      </c>
      <c r="BV146">
        <v>3.667149117307985E-2</v>
      </c>
      <c r="BW146">
        <v>4.1962610463002793E-2</v>
      </c>
      <c r="BX146">
        <v>4.794348140234591E-2</v>
      </c>
      <c r="BY146">
        <v>5.4926220055428028E-2</v>
      </c>
      <c r="BZ146">
        <v>6.322958828566666E-2</v>
      </c>
      <c r="CA146">
        <v>7.3172372043514164E-2</v>
      </c>
      <c r="CB146">
        <v>8.5051333782551738E-2</v>
      </c>
      <c r="CC146">
        <v>9.8657129817535619E-2</v>
      </c>
      <c r="CD146">
        <v>0.11327435857554061</v>
      </c>
      <c r="CE146">
        <v>0.12816567044963539</v>
      </c>
      <c r="CF146">
        <v>0.14259377086906569</v>
      </c>
      <c r="CG146">
        <v>0.15590234683741039</v>
      </c>
      <c r="CH146">
        <v>0.1692973925894255</v>
      </c>
      <c r="CI146">
        <v>0.1858472244860582</v>
      </c>
      <c r="CJ146">
        <v>0.20870099489819149</v>
      </c>
      <c r="CK146">
        <v>0.2410073069605011</v>
      </c>
      <c r="CL146">
        <v>0.28591368313555732</v>
      </c>
      <c r="CM146">
        <v>0.34656638853878929</v>
      </c>
      <c r="CN146">
        <v>0.42611086762379319</v>
      </c>
    </row>
    <row r="147" spans="1:92" x14ac:dyDescent="0.25">
      <c r="A147" s="1">
        <v>2045</v>
      </c>
      <c r="B147">
        <v>4.6082814979631168E-5</v>
      </c>
      <c r="C147">
        <v>4.6082814979631168E-5</v>
      </c>
      <c r="D147">
        <v>4.6082814979631168E-5</v>
      </c>
      <c r="E147">
        <v>5.4960749822745258E-5</v>
      </c>
      <c r="F147">
        <v>7.3422657618196541E-5</v>
      </c>
      <c r="G147">
        <v>9.2458343090047029E-5</v>
      </c>
      <c r="H147">
        <v>1.116277805102999E-4</v>
      </c>
      <c r="I147">
        <v>1.304915929337677E-4</v>
      </c>
      <c r="J147">
        <v>1.4861073428789159E-4</v>
      </c>
      <c r="K147">
        <v>1.65546342302552E-4</v>
      </c>
      <c r="L147">
        <v>1.808596630241298E-4</v>
      </c>
      <c r="M147">
        <v>1.9411200710881281E-4</v>
      </c>
      <c r="N147">
        <v>2.0486472031281121E-4</v>
      </c>
      <c r="O147">
        <v>2.127119354383909E-4</v>
      </c>
      <c r="P147">
        <v>2.180016282214299E-4</v>
      </c>
      <c r="Q147">
        <v>2.2183561497459729E-4</v>
      </c>
      <c r="R147">
        <v>2.2534849437718071E-4</v>
      </c>
      <c r="S147">
        <v>2.2967485987249401E-4</v>
      </c>
      <c r="T147">
        <v>2.3592693773004381E-4</v>
      </c>
      <c r="U147">
        <v>2.447037684990684E-4</v>
      </c>
      <c r="V147">
        <v>2.5609131610357269E-4</v>
      </c>
      <c r="W147">
        <v>2.7015332560150531E-4</v>
      </c>
      <c r="X147">
        <v>2.8695358888117972E-4</v>
      </c>
      <c r="Y147">
        <v>3.0656924376423609E-4</v>
      </c>
      <c r="Z147">
        <v>3.2938584572472849E-4</v>
      </c>
      <c r="AA147">
        <v>3.5609772809551681E-4</v>
      </c>
      <c r="AB147">
        <v>3.8741300591466651E-4</v>
      </c>
      <c r="AC147">
        <v>4.2403990294083069E-4</v>
      </c>
      <c r="AD147">
        <v>4.6669170891584007E-4</v>
      </c>
      <c r="AE147">
        <v>5.1620390449281833E-4</v>
      </c>
      <c r="AF147">
        <v>5.735347703070523E-4</v>
      </c>
      <c r="AG147">
        <v>6.3964836857868508E-4</v>
      </c>
      <c r="AH147">
        <v>7.1550891544627478E-4</v>
      </c>
      <c r="AI147">
        <v>8.0206530872506583E-4</v>
      </c>
      <c r="AJ147">
        <v>8.9992030892636606E-4</v>
      </c>
      <c r="AK147">
        <v>1.009331038447529E-3</v>
      </c>
      <c r="AL147">
        <v>1.130539924207422E-3</v>
      </c>
      <c r="AM147">
        <v>1.263789697124152E-3</v>
      </c>
      <c r="AN147">
        <v>1.409301611826925E-3</v>
      </c>
      <c r="AO147">
        <v>1.566799492066428E-3</v>
      </c>
      <c r="AP147">
        <v>1.7355097545344901E-3</v>
      </c>
      <c r="AQ147">
        <v>1.9146371377170451E-3</v>
      </c>
      <c r="AR147">
        <v>2.1033861377877661E-3</v>
      </c>
      <c r="AS147">
        <v>2.3010047254979531E-3</v>
      </c>
      <c r="AT147">
        <v>2.5077502678433812E-3</v>
      </c>
      <c r="AU147">
        <v>2.724890718453046E-3</v>
      </c>
      <c r="AV147">
        <v>2.953738882974761E-3</v>
      </c>
      <c r="AW147">
        <v>3.1956076215372028E-3</v>
      </c>
      <c r="AX147">
        <v>3.451823025763323E-3</v>
      </c>
      <c r="AY147">
        <v>3.7240363434400928E-3</v>
      </c>
      <c r="AZ147">
        <v>4.014225218002143E-3</v>
      </c>
      <c r="BA147">
        <v>4.32438192584929E-3</v>
      </c>
      <c r="BB147">
        <v>4.6564990194579992E-3</v>
      </c>
      <c r="BC147">
        <v>5.0126201500082183E-3</v>
      </c>
      <c r="BD147">
        <v>5.3959660971057517E-3</v>
      </c>
      <c r="BE147">
        <v>5.8109353445747894E-3</v>
      </c>
      <c r="BF147">
        <v>6.2619769254998259E-3</v>
      </c>
      <c r="BG147">
        <v>6.7535371433769791E-3</v>
      </c>
      <c r="BH147">
        <v>7.2903569007506898E-3</v>
      </c>
      <c r="BI147">
        <v>7.8840614575621006E-3</v>
      </c>
      <c r="BJ147">
        <v>8.5531683403538353E-3</v>
      </c>
      <c r="BK147">
        <v>9.3165017151252746E-3</v>
      </c>
      <c r="BL147">
        <v>1.0192891005553111E-2</v>
      </c>
      <c r="BM147">
        <v>1.1202330272289991E-2</v>
      </c>
      <c r="BN147">
        <v>1.2391574609239059E-2</v>
      </c>
      <c r="BO147">
        <v>1.38341568171833E-2</v>
      </c>
      <c r="BP147">
        <v>1.5604787323567621E-2</v>
      </c>
      <c r="BQ147">
        <v>1.7778169863970971E-2</v>
      </c>
      <c r="BR147">
        <v>2.0427441340495029E-2</v>
      </c>
      <c r="BS147">
        <v>2.3590276404365569E-2</v>
      </c>
      <c r="BT147">
        <v>2.7268938373477509E-2</v>
      </c>
      <c r="BU147">
        <v>3.1464198806991403E-2</v>
      </c>
      <c r="BV147">
        <v>3.6176861419925897E-2</v>
      </c>
      <c r="BW147">
        <v>4.1414394668664513E-2</v>
      </c>
      <c r="BX147">
        <v>4.7337408740619237E-2</v>
      </c>
      <c r="BY147">
        <v>5.4259666715356362E-2</v>
      </c>
      <c r="BZ147">
        <v>6.250161990008675E-2</v>
      </c>
      <c r="CA147">
        <v>7.2383754083458235E-2</v>
      </c>
      <c r="CB147">
        <v>8.420446387655732E-2</v>
      </c>
      <c r="CC147">
        <v>9.775399531872897E-2</v>
      </c>
      <c r="CD147">
        <v>0.11231446474094391</v>
      </c>
      <c r="CE147">
        <v>0.1271459268522831</v>
      </c>
      <c r="CF147">
        <v>0.14150846909114009</v>
      </c>
      <c r="CG147">
        <v>0.1547435053844303</v>
      </c>
      <c r="CH147">
        <v>0.16806309792342811</v>
      </c>
      <c r="CI147">
        <v>0.18455000731831289</v>
      </c>
      <c r="CJ147">
        <v>0.20736822557734039</v>
      </c>
      <c r="CK147">
        <v>0.23968119206136149</v>
      </c>
      <c r="CL147">
        <v>0.28465120712700948</v>
      </c>
      <c r="CM147">
        <v>0.3454392267637606</v>
      </c>
      <c r="CN147">
        <v>0.42520532629662722</v>
      </c>
    </row>
    <row r="148" spans="1:92" x14ac:dyDescent="0.25">
      <c r="A148" s="1">
        <v>2046</v>
      </c>
      <c r="B148">
        <v>4.5252119453712323E-5</v>
      </c>
      <c r="C148">
        <v>4.5252119453712323E-5</v>
      </c>
      <c r="D148">
        <v>4.5252119453712323E-5</v>
      </c>
      <c r="E148">
        <v>5.3984098388965842E-5</v>
      </c>
      <c r="F148">
        <v>7.2152405353267197E-5</v>
      </c>
      <c r="G148">
        <v>9.0896319313362513E-5</v>
      </c>
      <c r="H148">
        <v>1.0978074358711621E-4</v>
      </c>
      <c r="I148">
        <v>1.2837125246336991E-4</v>
      </c>
      <c r="J148">
        <v>1.462337654934497E-4</v>
      </c>
      <c r="K148">
        <v>1.6293439570940271E-4</v>
      </c>
      <c r="L148">
        <v>1.7803937105584789E-4</v>
      </c>
      <c r="M148">
        <v>1.9111498866475649E-4</v>
      </c>
      <c r="N148">
        <v>2.0172758408273841E-4</v>
      </c>
      <c r="O148">
        <v>2.0947583160596631E-4</v>
      </c>
      <c r="P148">
        <v>2.147018780264001E-4</v>
      </c>
      <c r="Q148">
        <v>2.184913344098847E-4</v>
      </c>
      <c r="R148">
        <v>2.2196213710592329E-4</v>
      </c>
      <c r="S148">
        <v>2.262322153830548E-4</v>
      </c>
      <c r="T148">
        <v>2.323974709166109E-4</v>
      </c>
      <c r="U148">
        <v>2.4104829701622119E-4</v>
      </c>
      <c r="V148">
        <v>2.5226967606742628E-4</v>
      </c>
      <c r="W148">
        <v>2.6612469081237721E-4</v>
      </c>
      <c r="X148">
        <v>2.8267645202107019E-4</v>
      </c>
      <c r="Y148">
        <v>3.020011269217448E-4</v>
      </c>
      <c r="Z148">
        <v>3.2447698759166142E-4</v>
      </c>
      <c r="AA148">
        <v>3.5078477499997601E-4</v>
      </c>
      <c r="AB148">
        <v>3.8161873983179979E-4</v>
      </c>
      <c r="AC148">
        <v>4.1767325305908391E-4</v>
      </c>
      <c r="AD148">
        <v>4.5964789515073602E-4</v>
      </c>
      <c r="AE148">
        <v>5.0836730434288327E-4</v>
      </c>
      <c r="AF148">
        <v>5.6478174797825636E-4</v>
      </c>
      <c r="AG148">
        <v>6.2984737585958044E-4</v>
      </c>
      <c r="AH148">
        <v>7.0452049541864527E-4</v>
      </c>
      <c r="AI148">
        <v>7.8974229909601094E-4</v>
      </c>
      <c r="AJ148">
        <v>8.8611190837583199E-4</v>
      </c>
      <c r="AK148">
        <v>9.9388683293315607E-4</v>
      </c>
      <c r="AL148">
        <v>1.113310029683413E-3</v>
      </c>
      <c r="AM148">
        <v>1.244624716755444E-3</v>
      </c>
      <c r="AN148">
        <v>1.388052930593136E-3</v>
      </c>
      <c r="AO148">
        <v>1.5433272139715761E-3</v>
      </c>
      <c r="AP148">
        <v>1.709690699213051E-3</v>
      </c>
      <c r="AQ148">
        <v>1.886365237623333E-3</v>
      </c>
      <c r="AR148">
        <v>2.072572480600097E-3</v>
      </c>
      <c r="AS148">
        <v>2.2675761020814339E-3</v>
      </c>
      <c r="AT148">
        <v>2.4716154655297449E-3</v>
      </c>
      <c r="AU148">
        <v>2.6859068275917998E-3</v>
      </c>
      <c r="AV148">
        <v>2.911709899729015E-3</v>
      </c>
      <c r="AW148">
        <v>3.150284578507751E-3</v>
      </c>
      <c r="AX148">
        <v>3.4029049331937471E-3</v>
      </c>
      <c r="AY148">
        <v>3.671188150172438E-3</v>
      </c>
      <c r="AZ148">
        <v>3.9570956181297842E-3</v>
      </c>
      <c r="BA148">
        <v>4.2626039697737129E-3</v>
      </c>
      <c r="BB148">
        <v>4.5896898087058489E-3</v>
      </c>
      <c r="BC148">
        <v>4.940376572647719E-3</v>
      </c>
      <c r="BD148">
        <v>5.3177765760346329E-3</v>
      </c>
      <c r="BE148">
        <v>5.7260924104638941E-3</v>
      </c>
      <c r="BF148">
        <v>6.1695741259290178E-3</v>
      </c>
      <c r="BG148">
        <v>6.6524694592876004E-3</v>
      </c>
      <c r="BH148">
        <v>7.1793213695289472E-3</v>
      </c>
      <c r="BI148">
        <v>7.7615715253749719E-3</v>
      </c>
      <c r="BJ148">
        <v>8.4175675664354202E-3</v>
      </c>
      <c r="BK148">
        <v>9.1659634301741247E-3</v>
      </c>
      <c r="BL148">
        <v>1.0025418221175451E-2</v>
      </c>
      <c r="BM148">
        <v>1.101575594936312E-2</v>
      </c>
      <c r="BN148">
        <v>1.2183547710321419E-2</v>
      </c>
      <c r="BO148">
        <v>1.360212965134441E-2</v>
      </c>
      <c r="BP148">
        <v>1.5346018939150941E-2</v>
      </c>
      <c r="BQ148">
        <v>1.7489730082097761E-2</v>
      </c>
      <c r="BR148">
        <v>2.0106210229074231E-2</v>
      </c>
      <c r="BS148">
        <v>2.3232864170499318E-2</v>
      </c>
      <c r="BT148">
        <v>2.6871595211327651E-2</v>
      </c>
      <c r="BU148">
        <v>3.1022799594581131E-2</v>
      </c>
      <c r="BV148">
        <v>3.5686900079973882E-2</v>
      </c>
      <c r="BW148">
        <v>4.0871026957357962E-2</v>
      </c>
      <c r="BX148">
        <v>4.6736429500187908E-2</v>
      </c>
      <c r="BY148">
        <v>5.3598482369315838E-2</v>
      </c>
      <c r="BZ148">
        <v>6.1779289618671462E-2</v>
      </c>
      <c r="CA148">
        <v>7.1600998656065118E-2</v>
      </c>
      <c r="CB148">
        <v>8.3363594661074653E-2</v>
      </c>
      <c r="CC148">
        <v>9.6856846757896117E-2</v>
      </c>
      <c r="CD148">
        <v>0.1113603012392506</v>
      </c>
      <c r="CE148">
        <v>0.12613133221633621</v>
      </c>
      <c r="CF148">
        <v>0.14042732825105911</v>
      </c>
      <c r="CG148">
        <v>0.1535873596597081</v>
      </c>
      <c r="CH148">
        <v>0.166829632437202</v>
      </c>
      <c r="CI148">
        <v>0.18325156570790549</v>
      </c>
      <c r="CJ148">
        <v>0.20603221717421619</v>
      </c>
      <c r="CK148">
        <v>0.23835012175124101</v>
      </c>
      <c r="CL148">
        <v>0.28338266652487609</v>
      </c>
      <c r="CM148">
        <v>0.34430584660058028</v>
      </c>
      <c r="CN148">
        <v>0.42429472987799649</v>
      </c>
    </row>
    <row r="149" spans="1:92" x14ac:dyDescent="0.25">
      <c r="A149" s="1">
        <v>2047</v>
      </c>
      <c r="B149">
        <v>4.444167105702303E-5</v>
      </c>
      <c r="C149">
        <v>4.444167105702303E-5</v>
      </c>
      <c r="D149">
        <v>4.444167105702303E-5</v>
      </c>
      <c r="E149">
        <v>5.3028195025819673E-5</v>
      </c>
      <c r="F149">
        <v>7.0904366463176195E-5</v>
      </c>
      <c r="G149">
        <v>8.9358512106043491E-5</v>
      </c>
      <c r="H149">
        <v>1.0796032459504469E-4</v>
      </c>
      <c r="I149">
        <v>1.2628016788849021E-4</v>
      </c>
      <c r="J149">
        <v>1.4388875609053491E-4</v>
      </c>
      <c r="K149">
        <v>1.6035700187479719E-4</v>
      </c>
      <c r="L149">
        <v>1.7525593702547951E-4</v>
      </c>
      <c r="M149">
        <v>1.88156665751126E-4</v>
      </c>
      <c r="N149">
        <v>1.986303331817964E-4</v>
      </c>
      <c r="O149">
        <v>2.0627998887253621E-4</v>
      </c>
      <c r="P149">
        <v>2.1144211819497109E-4</v>
      </c>
      <c r="Q149">
        <v>2.1518662926146129E-4</v>
      </c>
      <c r="R149">
        <v>2.1861531375364071E-4</v>
      </c>
      <c r="S149">
        <v>2.2282995455289611E-4</v>
      </c>
      <c r="T149">
        <v>2.2891063660932369E-4</v>
      </c>
      <c r="U149">
        <v>2.3743940492330619E-4</v>
      </c>
      <c r="V149">
        <v>2.4850035205027741E-4</v>
      </c>
      <c r="W149">
        <v>2.6215598259173299E-4</v>
      </c>
      <c r="X149">
        <v>2.7846881109499908E-4</v>
      </c>
      <c r="Y149">
        <v>2.9751410879998408E-4</v>
      </c>
      <c r="Z149">
        <v>3.1966272790370169E-4</v>
      </c>
      <c r="AA149">
        <v>3.4558147288020149E-4</v>
      </c>
      <c r="AB149">
        <v>3.7595037990534601E-4</v>
      </c>
      <c r="AC149">
        <v>4.1144961967378682E-4</v>
      </c>
      <c r="AD149">
        <v>4.5276471158007013E-4</v>
      </c>
      <c r="AE149">
        <v>5.0070896348619555E-4</v>
      </c>
      <c r="AF149">
        <v>5.5622400533870498E-4</v>
      </c>
      <c r="AG149">
        <v>6.2025744409425977E-4</v>
      </c>
      <c r="AH149">
        <v>6.9375704754489156E-4</v>
      </c>
      <c r="AI149">
        <v>7.7765567848288341E-4</v>
      </c>
      <c r="AJ149">
        <v>8.7254833264580826E-4</v>
      </c>
      <c r="AK149">
        <v>9.7869256253744867E-4</v>
      </c>
      <c r="AL149">
        <v>1.0963315264465639E-3</v>
      </c>
      <c r="AM149">
        <v>1.225708611359104E-3</v>
      </c>
      <c r="AN149">
        <v>1.3670463658969571E-3</v>
      </c>
      <c r="AO149">
        <v>1.5200866627305719E-3</v>
      </c>
      <c r="AP149">
        <v>1.684090829610542E-3</v>
      </c>
      <c r="AQ149">
        <v>1.8582993401932389E-3</v>
      </c>
      <c r="AR149">
        <v>2.041952503955505E-3</v>
      </c>
      <c r="AS149">
        <v>2.2343312813145979E-3</v>
      </c>
      <c r="AT149">
        <v>2.4356605307132599E-3</v>
      </c>
      <c r="AU149">
        <v>2.647110194624545E-3</v>
      </c>
      <c r="AV149">
        <v>2.869892307059961E-3</v>
      </c>
      <c r="AW149">
        <v>3.1052191756519121E-3</v>
      </c>
      <c r="AX149">
        <v>3.354318074380701E-3</v>
      </c>
      <c r="AY149">
        <v>3.618774641229085E-3</v>
      </c>
      <c r="AZ149">
        <v>3.9005338648366982E-3</v>
      </c>
      <c r="BA149">
        <v>4.2015565333715652E-3</v>
      </c>
      <c r="BB149">
        <v>4.5238031376324183E-3</v>
      </c>
      <c r="BC149">
        <v>4.8692766553058266E-3</v>
      </c>
      <c r="BD149">
        <v>5.2409787190487618E-3</v>
      </c>
      <c r="BE149">
        <v>5.6429119277338806E-3</v>
      </c>
      <c r="BF149">
        <v>6.0791233324255243E-3</v>
      </c>
      <c r="BG149">
        <v>6.5536582955180826E-3</v>
      </c>
      <c r="BH149">
        <v>7.0708581185446994E-3</v>
      </c>
      <c r="BI149">
        <v>7.6419747043158038E-3</v>
      </c>
      <c r="BJ149">
        <v>8.2851769522883471E-3</v>
      </c>
      <c r="BK149">
        <v>9.0189393866914255E-3</v>
      </c>
      <c r="BL149">
        <v>9.8617413122171083E-3</v>
      </c>
      <c r="BM149">
        <v>1.0833226958092881E-2</v>
      </c>
      <c r="BN149">
        <v>1.1979775669525711E-2</v>
      </c>
      <c r="BO149">
        <v>1.337452105071486E-2</v>
      </c>
      <c r="BP149">
        <v>1.509178140669448E-2</v>
      </c>
      <c r="BQ149">
        <v>1.7205877610556222E-2</v>
      </c>
      <c r="BR149">
        <v>1.978956518356096E-2</v>
      </c>
      <c r="BS149">
        <v>2.2879995532124421E-2</v>
      </c>
      <c r="BT149">
        <v>2.6478745072087261E-2</v>
      </c>
      <c r="BU149">
        <v>3.0585867170717922E-2</v>
      </c>
      <c r="BV149">
        <v>3.5201434231034542E-2</v>
      </c>
      <c r="BW149">
        <v>4.0332265673561102E-2</v>
      </c>
      <c r="BX149">
        <v>4.6140244335976223E-2</v>
      </c>
      <c r="BY149">
        <v>5.2942320249874747E-2</v>
      </c>
      <c r="BZ149">
        <v>6.1062213074018171E-2</v>
      </c>
      <c r="CA149">
        <v>7.0823693415301994E-2</v>
      </c>
      <c r="CB149">
        <v>8.2528295668807372E-2</v>
      </c>
      <c r="CC149">
        <v>9.5965259231279909E-2</v>
      </c>
      <c r="CD149">
        <v>0.1104114990052973</v>
      </c>
      <c r="CE149">
        <v>0.1251216497986499</v>
      </c>
      <c r="CF149">
        <v>0.1393503465247295</v>
      </c>
      <c r="CG149">
        <v>0.15243426895319331</v>
      </c>
      <c r="CH149">
        <v>0.16559779745623901</v>
      </c>
      <c r="CI149">
        <v>0.18195310765049821</v>
      </c>
      <c r="CJ149">
        <v>0.20469442675097699</v>
      </c>
      <c r="CK149">
        <v>0.23701552081891281</v>
      </c>
      <c r="CL149">
        <v>0.28210905014940052</v>
      </c>
      <c r="CM149">
        <v>0.34316627836651381</v>
      </c>
      <c r="CN149">
        <v>0.42337751238198529</v>
      </c>
    </row>
    <row r="150" spans="1:92" x14ac:dyDescent="0.25">
      <c r="A150" s="1">
        <v>2048</v>
      </c>
      <c r="B150">
        <v>4.3650812345861081E-5</v>
      </c>
      <c r="C150">
        <v>4.3650812345861081E-5</v>
      </c>
      <c r="D150">
        <v>4.3650812345861081E-5</v>
      </c>
      <c r="E150">
        <v>5.2092724253406009E-5</v>
      </c>
      <c r="F150">
        <v>6.967870742851161E-5</v>
      </c>
      <c r="G150">
        <v>8.7845324773066984E-5</v>
      </c>
      <c r="H150">
        <v>1.0616695650335931E-4</v>
      </c>
      <c r="I150">
        <v>1.2421863605203691E-4</v>
      </c>
      <c r="J150">
        <v>1.4157574316104311E-4</v>
      </c>
      <c r="K150">
        <v>1.5781385663785779E-4</v>
      </c>
      <c r="L150">
        <v>1.7250867598583741E-4</v>
      </c>
      <c r="M150">
        <v>1.8523597479892871E-4</v>
      </c>
      <c r="N150">
        <v>1.9557156911642959E-4</v>
      </c>
      <c r="O150">
        <v>2.031227560034989E-4</v>
      </c>
      <c r="P150">
        <v>2.0822049743530799E-4</v>
      </c>
      <c r="Q150">
        <v>2.1191940354200011E-4</v>
      </c>
      <c r="R150">
        <v>2.1530553890064329E-4</v>
      </c>
      <c r="S150">
        <v>2.194649578309883E-4</v>
      </c>
      <c r="T150">
        <v>2.2546234190182161E-4</v>
      </c>
      <c r="U150">
        <v>2.3387171406141221E-4</v>
      </c>
      <c r="V150">
        <v>2.4477651772177039E-4</v>
      </c>
      <c r="W150">
        <v>2.5823891782014968E-4</v>
      </c>
      <c r="X150">
        <v>2.7432107232514848E-4</v>
      </c>
      <c r="Y150">
        <v>2.9309758335306098E-4</v>
      </c>
      <c r="Z150">
        <v>3.1493182126990398E-4</v>
      </c>
      <c r="AA150">
        <v>3.4047630459653288E-4</v>
      </c>
      <c r="AB150">
        <v>3.7039649401485468E-4</v>
      </c>
      <c r="AC150">
        <v>4.053580004188018E-4</v>
      </c>
      <c r="AD150">
        <v>4.4603192006998222E-4</v>
      </c>
      <c r="AE150">
        <v>4.9321977134608513E-4</v>
      </c>
      <c r="AF150">
        <v>5.4785399071430481E-4</v>
      </c>
      <c r="AG150">
        <v>6.1087308135788956E-4</v>
      </c>
      <c r="AH150">
        <v>6.832157080376986E-4</v>
      </c>
      <c r="AI150">
        <v>7.6580583860863538E-4</v>
      </c>
      <c r="AJ150">
        <v>8.5923378994280934E-4</v>
      </c>
      <c r="AK150">
        <v>9.6375662218847963E-4</v>
      </c>
      <c r="AL150">
        <v>1.079617168589089E-3</v>
      </c>
      <c r="AM150">
        <v>1.2070584676023401E-3</v>
      </c>
      <c r="AN150">
        <v>1.346303100360205E-3</v>
      </c>
      <c r="AO150">
        <v>1.4971024356648351E-3</v>
      </c>
      <c r="AP150">
        <v>1.6587367997864921E-3</v>
      </c>
      <c r="AQ150">
        <v>1.8304661152235269E-3</v>
      </c>
      <c r="AR150">
        <v>2.0115501736026548E-3</v>
      </c>
      <c r="AS150">
        <v>2.2012881493422118E-3</v>
      </c>
      <c r="AT150">
        <v>2.3998936674725882E-3</v>
      </c>
      <c r="AU150">
        <v>2.6084959424983929E-3</v>
      </c>
      <c r="AV150">
        <v>2.8282649734087759E-3</v>
      </c>
      <c r="AW150">
        <v>3.06037107811819E-3</v>
      </c>
      <c r="AX150">
        <v>3.3060002074741142E-3</v>
      </c>
      <c r="AY150">
        <v>3.566709806616919E-3</v>
      </c>
      <c r="AZ150">
        <v>3.8444297604856531E-3</v>
      </c>
      <c r="BA150">
        <v>4.1411062767302206E-3</v>
      </c>
      <c r="BB150">
        <v>4.4586850353634713E-3</v>
      </c>
      <c r="BC150">
        <v>4.7991497560826756E-3</v>
      </c>
      <c r="BD150">
        <v>5.1653901156044771E-3</v>
      </c>
      <c r="BE150">
        <v>5.5612050228360781E-3</v>
      </c>
      <c r="BF150">
        <v>5.9904348555164036E-3</v>
      </c>
      <c r="BG150">
        <v>6.4569191150050508E-3</v>
      </c>
      <c r="BH150">
        <v>6.9647940507301899E-3</v>
      </c>
      <c r="BI150">
        <v>7.5251158093109756E-3</v>
      </c>
      <c r="BJ150">
        <v>8.1558657899805705E-3</v>
      </c>
      <c r="BK150">
        <v>8.8753300847279355E-3</v>
      </c>
      <c r="BL150">
        <v>9.7017989346057393E-3</v>
      </c>
      <c r="BM150">
        <v>1.065472715255841E-2</v>
      </c>
      <c r="BN150">
        <v>1.178029138269098E-2</v>
      </c>
      <c r="BO150">
        <v>1.315141012222865E-2</v>
      </c>
      <c r="BP150">
        <v>1.4842190052626551E-2</v>
      </c>
      <c r="BQ150">
        <v>1.6926746523400031E-2</v>
      </c>
      <c r="BR150">
        <v>1.9477634162432679E-2</v>
      </c>
      <c r="BS150">
        <v>2.2531766747609351E-2</v>
      </c>
      <c r="BT150">
        <v>2.609043333604142E-2</v>
      </c>
      <c r="BU150">
        <v>3.0153384149117151E-2</v>
      </c>
      <c r="BV150">
        <v>3.4720379570017723E-2</v>
      </c>
      <c r="BW150">
        <v>3.9797963246465472E-2</v>
      </c>
      <c r="BX150">
        <v>4.5548648549129322E-2</v>
      </c>
      <c r="BY150">
        <v>5.2290922036166247E-2</v>
      </c>
      <c r="BZ150">
        <v>6.035007947434385E-2</v>
      </c>
      <c r="CA150">
        <v>7.0051474153679669E-2</v>
      </c>
      <c r="CB150">
        <v>8.1698146894281898E-2</v>
      </c>
      <c r="CC150">
        <v>9.5078771027044054E-2</v>
      </c>
      <c r="CD150">
        <v>0.1094676023833176</v>
      </c>
      <c r="CE150">
        <v>0.12411651133790511</v>
      </c>
      <c r="CF150">
        <v>0.13827735779123529</v>
      </c>
      <c r="CG150">
        <v>0.15128441447464591</v>
      </c>
      <c r="CH150">
        <v>0.164368223102974</v>
      </c>
      <c r="CI150">
        <v>0.1806556947440249</v>
      </c>
      <c r="CJ150">
        <v>0.20335620502539559</v>
      </c>
      <c r="CK150">
        <v>0.2356787588980577</v>
      </c>
      <c r="CL150">
        <v>0.28083134707928692</v>
      </c>
      <c r="CM150">
        <v>0.3420206027078575</v>
      </c>
      <c r="CN150">
        <v>0.42245219198038081</v>
      </c>
    </row>
    <row r="151" spans="1:92" x14ac:dyDescent="0.25">
      <c r="A151" s="1">
        <v>2049</v>
      </c>
      <c r="B151">
        <v>4.2878900003041662E-5</v>
      </c>
      <c r="C151">
        <v>4.2878900003041662E-5</v>
      </c>
      <c r="D151">
        <v>4.2878900003041662E-5</v>
      </c>
      <c r="E151">
        <v>5.1177408965816888E-5</v>
      </c>
      <c r="F151">
        <v>6.847568025159912E-5</v>
      </c>
      <c r="G151">
        <v>8.6357292643577028E-5</v>
      </c>
      <c r="H151">
        <v>1.044012512131855E-4</v>
      </c>
      <c r="I151">
        <v>1.221871811852903E-4</v>
      </c>
      <c r="J151">
        <v>1.3929504252863309E-4</v>
      </c>
      <c r="K151">
        <v>1.5530499036787491E-4</v>
      </c>
      <c r="L151">
        <v>1.6979729943226689E-4</v>
      </c>
      <c r="M151">
        <v>1.8235231851892669E-4</v>
      </c>
      <c r="N151">
        <v>1.9255043931429641E-4</v>
      </c>
      <c r="O151">
        <v>2.0000311896954209E-4</v>
      </c>
      <c r="P151">
        <v>2.050359043490751E-4</v>
      </c>
      <c r="Q151">
        <v>2.0868841283490421E-4</v>
      </c>
      <c r="R151">
        <v>2.1203129676448791E-4</v>
      </c>
      <c r="S151">
        <v>2.1613519711523481E-4</v>
      </c>
      <c r="T151">
        <v>2.2204970763769599E-4</v>
      </c>
      <c r="U151">
        <v>2.303411654360173E-4</v>
      </c>
      <c r="V151">
        <v>2.4109272297240529E-4</v>
      </c>
      <c r="W151">
        <v>2.5436656624098478E-4</v>
      </c>
      <c r="X151">
        <v>2.7022485896141502E-4</v>
      </c>
      <c r="Y151">
        <v>2.8874188310768899E-4</v>
      </c>
      <c r="Z151">
        <v>3.10273553889808E-4</v>
      </c>
      <c r="AA151">
        <v>3.3545780735373318E-4</v>
      </c>
      <c r="AB151">
        <v>3.6494521686441649E-4</v>
      </c>
      <c r="AC151">
        <v>3.9938652166786369E-4</v>
      </c>
      <c r="AD151">
        <v>4.3943807946307241E-4</v>
      </c>
      <c r="AE151">
        <v>4.8588918728727009E-4</v>
      </c>
      <c r="AF151">
        <v>5.3966254025112183E-4</v>
      </c>
      <c r="AG151">
        <v>6.0168698451787373E-4</v>
      </c>
      <c r="AH151">
        <v>6.7289152510040815E-4</v>
      </c>
      <c r="AI151">
        <v>7.5419067315778013E-4</v>
      </c>
      <c r="AJ151">
        <v>8.4616948998894267E-4</v>
      </c>
      <c r="AK151">
        <v>9.4908395786972677E-4</v>
      </c>
      <c r="AL151">
        <v>1.0631760052511399E-3</v>
      </c>
      <c r="AM151">
        <v>1.1886877495568601E-3</v>
      </c>
      <c r="AN151">
        <v>1.3258412546732999E-3</v>
      </c>
      <c r="AO151">
        <v>1.474397174277457E-3</v>
      </c>
      <c r="AP151">
        <v>1.6336549534650001E-3</v>
      </c>
      <c r="AQ151">
        <v>1.8028940962343211E-3</v>
      </c>
      <c r="AR151">
        <v>1.981394009353832E-3</v>
      </c>
      <c r="AS151">
        <v>2.168472331278553E-3</v>
      </c>
      <c r="AT151">
        <v>2.3643342925025231E-3</v>
      </c>
      <c r="AU151">
        <v>2.5700737816160869E-3</v>
      </c>
      <c r="AV151">
        <v>2.786824238248789E-3</v>
      </c>
      <c r="AW151">
        <v>3.0157194254096802E-3</v>
      </c>
      <c r="AX151">
        <v>3.2579093142284981E-3</v>
      </c>
      <c r="AY151">
        <v>3.5149272545023512E-3</v>
      </c>
      <c r="AZ151">
        <v>3.788690936275145E-3</v>
      </c>
      <c r="BA151">
        <v>4.0811348988282646E-3</v>
      </c>
      <c r="BB151">
        <v>4.3941929639537049E-3</v>
      </c>
      <c r="BC151">
        <v>4.7298324280004144E-3</v>
      </c>
      <c r="BD151">
        <v>5.0908308034786831E-3</v>
      </c>
      <c r="BE151">
        <v>5.4807800704821923E-3</v>
      </c>
      <c r="BF151">
        <v>5.903310639811715E-3</v>
      </c>
      <c r="BG151">
        <v>6.3620530109987916E-3</v>
      </c>
      <c r="BH151">
        <v>6.8609353327579968E-3</v>
      </c>
      <c r="BI151">
        <v>7.4108125808528989E-3</v>
      </c>
      <c r="BJ151">
        <v>8.0294707517249847E-3</v>
      </c>
      <c r="BK151">
        <v>8.7349994377447504E-3</v>
      </c>
      <c r="BL151">
        <v>9.5454915657029425E-3</v>
      </c>
      <c r="BM151">
        <v>1.0480203781102961E-2</v>
      </c>
      <c r="BN151">
        <v>1.1585096238109551E-2</v>
      </c>
      <c r="BO151">
        <v>1.293285305259812E-2</v>
      </c>
      <c r="BP151">
        <v>1.4597349329174079E-2</v>
      </c>
      <c r="BQ151">
        <v>1.6652475447345948E-2</v>
      </c>
      <c r="BR151">
        <v>1.917056825819238E-2</v>
      </c>
      <c r="BS151">
        <v>2.2188317636783111E-2</v>
      </c>
      <c r="BT151">
        <v>2.570676892574391E-2</v>
      </c>
      <c r="BU151">
        <v>2.9725413943322121E-2</v>
      </c>
      <c r="BV151">
        <v>3.4243744922633691E-2</v>
      </c>
      <c r="BW151">
        <v>3.9268070552983807E-2</v>
      </c>
      <c r="BX151">
        <v>4.496153351495473E-2</v>
      </c>
      <c r="BY151">
        <v>5.1644116038479182E-2</v>
      </c>
      <c r="BZ151">
        <v>5.9642648770330917E-2</v>
      </c>
      <c r="CA151">
        <v>6.928402567729558E-2</v>
      </c>
      <c r="CB151">
        <v>8.0872750403978691E-2</v>
      </c>
      <c r="CC151">
        <v>9.4196911390652491E-2</v>
      </c>
      <c r="CD151">
        <v>0.108528113044153</v>
      </c>
      <c r="CE151">
        <v>0.1231154716134881</v>
      </c>
      <c r="CF151">
        <v>0.13720808585104899</v>
      </c>
      <c r="CG151">
        <v>0.1501378370775395</v>
      </c>
      <c r="CH151">
        <v>0.16314137523424899</v>
      </c>
      <c r="CI151">
        <v>0.17936021301730559</v>
      </c>
      <c r="CJ151">
        <v>0.20201873518193161</v>
      </c>
      <c r="CK151">
        <v>0.23434107087926079</v>
      </c>
      <c r="CL151">
        <v>0.27955047181783033</v>
      </c>
      <c r="CM151">
        <v>0.34086891311189382</v>
      </c>
      <c r="CN151">
        <v>0.42151741275475102</v>
      </c>
    </row>
    <row r="152" spans="1:92" x14ac:dyDescent="0.25">
      <c r="A152" s="1">
        <v>2050</v>
      </c>
      <c r="B152">
        <v>4.2125294221244957E-5</v>
      </c>
      <c r="C152">
        <v>4.2125294221244957E-5</v>
      </c>
      <c r="D152">
        <v>4.2125294221244957E-5</v>
      </c>
      <c r="E152">
        <v>5.0281986987247582E-5</v>
      </c>
      <c r="F152">
        <v>6.7295578754159667E-5</v>
      </c>
      <c r="G152">
        <v>8.4895025449800436E-5</v>
      </c>
      <c r="H152">
        <v>1.026639329019712E-4</v>
      </c>
      <c r="I152">
        <v>1.201864824795694E-4</v>
      </c>
      <c r="J152">
        <v>1.3704717215015311E-4</v>
      </c>
      <c r="K152">
        <v>1.5283068709050321E-4</v>
      </c>
      <c r="L152">
        <v>1.671218284041172E-4</v>
      </c>
      <c r="M152">
        <v>1.7950546954953009E-4</v>
      </c>
      <c r="N152">
        <v>1.8956652622369199E-4</v>
      </c>
      <c r="O152">
        <v>1.9692056894017089E-4</v>
      </c>
      <c r="P152">
        <v>2.0188781098869001E-4</v>
      </c>
      <c r="Q152">
        <v>2.0549308800165821E-4</v>
      </c>
      <c r="R152">
        <v>2.0879185775675099E-4</v>
      </c>
      <c r="S152">
        <v>2.128395659502732E-4</v>
      </c>
      <c r="T152">
        <v>2.186709406549297E-4</v>
      </c>
      <c r="U152">
        <v>2.2684495941481631E-4</v>
      </c>
      <c r="V152">
        <v>2.3744491540861551E-4</v>
      </c>
      <c r="W152">
        <v>2.5053345362945051E-4</v>
      </c>
      <c r="X152">
        <v>2.6617318354895671E-4</v>
      </c>
      <c r="Y152">
        <v>2.8443849541542329E-4</v>
      </c>
      <c r="Z152">
        <v>3.0567797640177309E-4</v>
      </c>
      <c r="AA152">
        <v>3.3051480301378428E-4</v>
      </c>
      <c r="AB152">
        <v>3.5958446768032999E-4</v>
      </c>
      <c r="AC152">
        <v>3.9352264277304892E-4</v>
      </c>
      <c r="AD152">
        <v>4.32970744350428E-4</v>
      </c>
      <c r="AE152">
        <v>4.7870544319719038E-4</v>
      </c>
      <c r="AF152">
        <v>5.316390873250416E-4</v>
      </c>
      <c r="AG152">
        <v>5.9269025178736276E-4</v>
      </c>
      <c r="AH152">
        <v>6.6277766418196705E-4</v>
      </c>
      <c r="AI152">
        <v>7.4280575819629679E-4</v>
      </c>
      <c r="AJ152">
        <v>8.33353768666349E-4</v>
      </c>
      <c r="AK152">
        <v>9.3467608497983768E-4</v>
      </c>
      <c r="AL152">
        <v>1.047013222618522E-3</v>
      </c>
      <c r="AM152">
        <v>1.1706058751084639E-3</v>
      </c>
      <c r="AN152">
        <v>1.305675092271637E-3</v>
      </c>
      <c r="AO152">
        <v>1.4519903141234319E-3</v>
      </c>
      <c r="AP152">
        <v>1.608869598938658E-3</v>
      </c>
      <c r="AQ152">
        <v>1.775611525014051E-3</v>
      </c>
      <c r="AR152">
        <v>1.951514608610083E-3</v>
      </c>
      <c r="AS152">
        <v>2.1359145666034278E-3</v>
      </c>
      <c r="AT152">
        <v>2.3290104744290081E-3</v>
      </c>
      <c r="AU152">
        <v>2.5318657390881868E-3</v>
      </c>
      <c r="AV152">
        <v>2.7455821688875709E-3</v>
      </c>
      <c r="AW152">
        <v>2.9712618639818572E-3</v>
      </c>
      <c r="AX152">
        <v>3.210023663489749E-3</v>
      </c>
      <c r="AY152">
        <v>3.4633814913451371E-3</v>
      </c>
      <c r="AZ152">
        <v>3.7332453892955871E-3</v>
      </c>
      <c r="BA152">
        <v>4.0215428230289856E-3</v>
      </c>
      <c r="BB152">
        <v>4.3302003955355498E-3</v>
      </c>
      <c r="BC152">
        <v>4.6611734893752524E-3</v>
      </c>
      <c r="BD152">
        <v>5.0171284210013918E-3</v>
      </c>
      <c r="BE152">
        <v>5.4014476335758283E-3</v>
      </c>
      <c r="BF152">
        <v>5.8175488230400628E-3</v>
      </c>
      <c r="BG152">
        <v>6.2688508434301489E-3</v>
      </c>
      <c r="BH152">
        <v>6.7590711850676064E-3</v>
      </c>
      <c r="BI152">
        <v>7.2988591243484278E-3</v>
      </c>
      <c r="BJ152">
        <v>7.9057986904950504E-3</v>
      </c>
      <c r="BK152">
        <v>8.5977763465267861E-3</v>
      </c>
      <c r="BL152">
        <v>9.3926809577897959E-3</v>
      </c>
      <c r="BM152">
        <v>1.03095636411519E-2</v>
      </c>
      <c r="BN152">
        <v>1.1394152068026931E-2</v>
      </c>
      <c r="BO152">
        <v>1.271887079229583E-2</v>
      </c>
      <c r="BP152">
        <v>1.435733704932751E-2</v>
      </c>
      <c r="BQ152">
        <v>1.6383190069343519E-2</v>
      </c>
      <c r="BR152">
        <v>1.8868525075133102E-2</v>
      </c>
      <c r="BS152">
        <v>2.184981828710602E-2</v>
      </c>
      <c r="BT152">
        <v>2.5327915617371029E-2</v>
      </c>
      <c r="BU152">
        <v>2.9302096702464281E-2</v>
      </c>
      <c r="BV152">
        <v>3.3771631536928678E-2</v>
      </c>
      <c r="BW152">
        <v>3.874263706468245E-2</v>
      </c>
      <c r="BX152">
        <v>4.4378885549171937E-2</v>
      </c>
      <c r="BY152">
        <v>5.1001814628086263E-2</v>
      </c>
      <c r="BZ152">
        <v>5.8939749524084102E-2</v>
      </c>
      <c r="CA152">
        <v>6.8521084013139583E-2</v>
      </c>
      <c r="CB152">
        <v>8.0051742668138554E-2</v>
      </c>
      <c r="CC152">
        <v>9.3319227388081766E-2</v>
      </c>
      <c r="CD152">
        <v>0.10759253116072311</v>
      </c>
      <c r="CE152">
        <v>0.12211805897076961</v>
      </c>
      <c r="CF152">
        <v>0.1361421946023571</v>
      </c>
      <c r="CG152">
        <v>0.14899447292530249</v>
      </c>
      <c r="CH152">
        <v>0.16191756430247559</v>
      </c>
      <c r="CI152">
        <v>0.17806735089161591</v>
      </c>
      <c r="CJ152">
        <v>0.20068298439574861</v>
      </c>
      <c r="CK152">
        <v>0.2330034952073323</v>
      </c>
      <c r="CL152">
        <v>0.27826721155371259</v>
      </c>
      <c r="CM152">
        <v>0.33971130345631789</v>
      </c>
      <c r="CN152">
        <v>0.42057201302018238</v>
      </c>
    </row>
    <row r="153" spans="1:92" x14ac:dyDescent="0.25">
      <c r="A153" s="1">
        <v>2051</v>
      </c>
      <c r="B153">
        <v>4.1389351250261637E-5</v>
      </c>
      <c r="C153">
        <v>4.1389351250261637E-5</v>
      </c>
      <c r="D153">
        <v>4.1389351250261637E-5</v>
      </c>
      <c r="E153">
        <v>4.940618694203685E-5</v>
      </c>
      <c r="F153">
        <v>6.613868914901911E-5</v>
      </c>
      <c r="G153">
        <v>8.3459141938252792E-5</v>
      </c>
      <c r="H153">
        <v>1.00955764008E-4</v>
      </c>
      <c r="I153">
        <v>1.182172966295777E-4</v>
      </c>
      <c r="J153">
        <v>1.348327741995851E-4</v>
      </c>
      <c r="K153">
        <v>1.5039140686708499E-4</v>
      </c>
      <c r="L153">
        <v>1.6448251467678581E-4</v>
      </c>
      <c r="M153">
        <v>1.7669548673599571E-4</v>
      </c>
      <c r="N153">
        <v>1.8661975270729901E-4</v>
      </c>
      <c r="O153">
        <v>1.938749887523477E-4</v>
      </c>
      <c r="P153">
        <v>1.9877613454482261E-4</v>
      </c>
      <c r="Q153">
        <v>2.0233337268237849E-4</v>
      </c>
      <c r="R153">
        <v>2.0558709903986159E-4</v>
      </c>
      <c r="S153">
        <v>2.095776970313725E-4</v>
      </c>
      <c r="T153">
        <v>2.1532516852752019E-4</v>
      </c>
      <c r="U153">
        <v>2.233814292432068E-4</v>
      </c>
      <c r="V153">
        <v>2.33830370281625E-4</v>
      </c>
      <c r="W153">
        <v>2.4673556165126222E-4</v>
      </c>
      <c r="X153">
        <v>2.6216052711672738E-4</v>
      </c>
      <c r="Y153">
        <v>2.8018022609875868E-4</v>
      </c>
      <c r="Z153">
        <v>3.0113614932384742E-4</v>
      </c>
      <c r="AA153">
        <v>3.2563671150182032E-4</v>
      </c>
      <c r="AB153">
        <v>3.5430230665093302E-4</v>
      </c>
      <c r="AC153">
        <v>3.877535196625283E-4</v>
      </c>
      <c r="AD153">
        <v>4.266167898119513E-4</v>
      </c>
      <c r="AE153">
        <v>4.7165579067463912E-4</v>
      </c>
      <c r="AF153">
        <v>5.2377181810113688E-4</v>
      </c>
      <c r="AG153">
        <v>5.8387245766559567E-4</v>
      </c>
      <c r="AH153">
        <v>6.5286543818539431E-4</v>
      </c>
      <c r="AI153">
        <v>7.316443966838219E-4</v>
      </c>
      <c r="AJ153">
        <v>8.2078219151715222E-4</v>
      </c>
      <c r="AK153">
        <v>9.20531243626723E-4</v>
      </c>
      <c r="AL153">
        <v>1.0311302903128539E-3</v>
      </c>
      <c r="AM153">
        <v>1.152818239411139E-3</v>
      </c>
      <c r="AN153">
        <v>1.2858147553426371E-3</v>
      </c>
      <c r="AO153">
        <v>1.4298973761812271E-3</v>
      </c>
      <c r="AP153">
        <v>1.584401763780492E-3</v>
      </c>
      <c r="AQ153">
        <v>1.7486445457009659E-3</v>
      </c>
      <c r="AR153">
        <v>1.92194232410529E-3</v>
      </c>
      <c r="AS153">
        <v>2.1036479829264418E-3</v>
      </c>
      <c r="AT153">
        <v>2.293955977501861E-3</v>
      </c>
      <c r="AU153">
        <v>2.4939032004562271E-3</v>
      </c>
      <c r="AV153">
        <v>2.7045638809428448E-3</v>
      </c>
      <c r="AW153">
        <v>2.927012478793688E-3</v>
      </c>
      <c r="AX153">
        <v>3.1623407322404862E-3</v>
      </c>
      <c r="AY153">
        <v>3.412048144062423E-3</v>
      </c>
      <c r="AZ153">
        <v>3.6780431375646968E-3</v>
      </c>
      <c r="BA153">
        <v>3.9622522313585949E-3</v>
      </c>
      <c r="BB153">
        <v>4.2666009865218639E-3</v>
      </c>
      <c r="BC153">
        <v>4.5930389199786677E-3</v>
      </c>
      <c r="BD153">
        <v>4.9441233853681522E-3</v>
      </c>
      <c r="BE153">
        <v>5.3230256217058737E-3</v>
      </c>
      <c r="BF153">
        <v>5.7329487220325387E-3</v>
      </c>
      <c r="BG153">
        <v>6.1770980519787111E-3</v>
      </c>
      <c r="BH153">
        <v>6.6589786646111216E-3</v>
      </c>
      <c r="BI153">
        <v>7.1890307102454127E-3</v>
      </c>
      <c r="BJ153">
        <v>7.784631168589371E-3</v>
      </c>
      <c r="BK153">
        <v>8.4634583138593414E-3</v>
      </c>
      <c r="BL153">
        <v>9.2431918378183282E-3</v>
      </c>
      <c r="BM153">
        <v>1.014267152516338E-2</v>
      </c>
      <c r="BN153">
        <v>1.120737522368364E-2</v>
      </c>
      <c r="BO153">
        <v>1.250943842858375E-2</v>
      </c>
      <c r="BP153">
        <v>1.4122189550491221E-2</v>
      </c>
      <c r="BQ153">
        <v>1.6118985429413459E-2</v>
      </c>
      <c r="BR153">
        <v>1.8571650325950439E-2</v>
      </c>
      <c r="BS153">
        <v>2.151645217533063E-2</v>
      </c>
      <c r="BT153">
        <v>2.49540781315379E-2</v>
      </c>
      <c r="BU153">
        <v>2.8883638966699519E-2</v>
      </c>
      <c r="BV153">
        <v>3.33042260154717E-2</v>
      </c>
      <c r="BW153">
        <v>3.8221805901788607E-2</v>
      </c>
      <c r="BX153">
        <v>4.380078207340047E-2</v>
      </c>
      <c r="BY153">
        <v>5.0364011665087839E-2</v>
      </c>
      <c r="BZ153">
        <v>5.8241278945188248E-2</v>
      </c>
      <c r="CA153">
        <v>6.7762441603563539E-2</v>
      </c>
      <c r="CB153">
        <v>7.9234808602708984E-2</v>
      </c>
      <c r="CC153">
        <v>9.2445309403453732E-2</v>
      </c>
      <c r="CD153">
        <v>0.1066603916310192</v>
      </c>
      <c r="CE153">
        <v>0.121123818079692</v>
      </c>
      <c r="CF153">
        <v>0.1350793296739374</v>
      </c>
      <c r="CG153">
        <v>0.14785418309178089</v>
      </c>
      <c r="CH153">
        <v>0.1606969538016782</v>
      </c>
      <c r="CI153">
        <v>0.17677758410360761</v>
      </c>
      <c r="CJ153">
        <v>0.1993496698630704</v>
      </c>
      <c r="CK153">
        <v>0.23166683291009321</v>
      </c>
      <c r="CL153">
        <v>0.27698219776774669</v>
      </c>
      <c r="CM153">
        <v>0.33854787984039741</v>
      </c>
      <c r="CN153">
        <v>0.41961511326189832</v>
      </c>
    </row>
    <row r="154" spans="1:92" x14ac:dyDescent="0.25">
      <c r="A154" s="1">
        <v>2052</v>
      </c>
      <c r="B154">
        <v>4.0670418799387709E-5</v>
      </c>
      <c r="C154">
        <v>4.0670418799387709E-5</v>
      </c>
      <c r="D154">
        <v>4.0670418799387709E-5</v>
      </c>
      <c r="E154">
        <v>4.8549705829325507E-5</v>
      </c>
      <c r="F154">
        <v>6.5005240825348709E-5</v>
      </c>
      <c r="G154">
        <v>8.2050204098056139E-5</v>
      </c>
      <c r="H154">
        <v>9.9277471026940655E-5</v>
      </c>
      <c r="I154">
        <v>1.162803811001318E-4</v>
      </c>
      <c r="J154">
        <v>1.3265253942199609E-4</v>
      </c>
      <c r="K154">
        <v>1.479877125315456E-4</v>
      </c>
      <c r="L154">
        <v>1.618797688329211E-4</v>
      </c>
      <c r="M154">
        <v>1.739226411274174E-4</v>
      </c>
      <c r="N154">
        <v>1.8371030018531439E-4</v>
      </c>
      <c r="O154">
        <v>1.9086655518939721E-4</v>
      </c>
      <c r="P154">
        <v>1.9570111695585351E-4</v>
      </c>
      <c r="Q154">
        <v>1.9920957809735069E-4</v>
      </c>
      <c r="R154">
        <v>2.0241733722670981E-4</v>
      </c>
      <c r="S154">
        <v>2.0634978036932131E-4</v>
      </c>
      <c r="T154">
        <v>2.120122555825716E-4</v>
      </c>
      <c r="U154">
        <v>2.199498711657112E-4</v>
      </c>
      <c r="V154">
        <v>2.3024755384457439E-4</v>
      </c>
      <c r="W154">
        <v>2.4297024637437851E-4</v>
      </c>
      <c r="X154">
        <v>2.5818283752193091E-4</v>
      </c>
      <c r="Y154">
        <v>2.7596130449573578E-4</v>
      </c>
      <c r="Z154">
        <v>2.9664037097094741E-4</v>
      </c>
      <c r="AA154">
        <v>3.2081389426133927E-4</v>
      </c>
      <c r="AB154">
        <v>3.4908736264935378E-4</v>
      </c>
      <c r="AC154">
        <v>3.8206646175757708E-4</v>
      </c>
      <c r="AD154">
        <v>4.2036282015737948E-4</v>
      </c>
      <c r="AE154">
        <v>4.6472679389109143E-4</v>
      </c>
      <c r="AF154">
        <v>5.1604782223534562E-4</v>
      </c>
      <c r="AG154">
        <v>5.7522167770745005E-4</v>
      </c>
      <c r="AH154">
        <v>6.4314426474325771E-4</v>
      </c>
      <c r="AI154">
        <v>7.2069760642208872E-4</v>
      </c>
      <c r="AJ154">
        <v>8.0844765766470428E-4</v>
      </c>
      <c r="AK154">
        <v>9.0664463839824677E-4</v>
      </c>
      <c r="AL154">
        <v>1.015525289169979E-3</v>
      </c>
      <c r="AM154">
        <v>1.1353265151867571E-3</v>
      </c>
      <c r="AN154">
        <v>1.266266357273061E-3</v>
      </c>
      <c r="AO154">
        <v>1.4081296658568141E-3</v>
      </c>
      <c r="AP154">
        <v>1.5602683694877831E-3</v>
      </c>
      <c r="AQ154">
        <v>1.722015781964265E-3</v>
      </c>
      <c r="AR154">
        <v>1.892705228786444E-3</v>
      </c>
      <c r="AS154">
        <v>2.0717054928847392E-3</v>
      </c>
      <c r="AT154">
        <v>2.2592072071308221E-3</v>
      </c>
      <c r="AU154">
        <v>2.4562236051510178E-3</v>
      </c>
      <c r="AV154">
        <v>2.663804269164374E-3</v>
      </c>
      <c r="AW154">
        <v>2.882998928141289E-3</v>
      </c>
      <c r="AX154">
        <v>3.114875189975341E-3</v>
      </c>
      <c r="AY154">
        <v>3.36092318612926E-3</v>
      </c>
      <c r="AZ154">
        <v>3.6230568962660049E-3</v>
      </c>
      <c r="BA154">
        <v>3.903209208937232E-3</v>
      </c>
      <c r="BB154">
        <v>4.2033120169670717E-3</v>
      </c>
      <c r="BC154">
        <v>4.5253162364890156E-3</v>
      </c>
      <c r="BD154">
        <v>4.8716738093256473E-3</v>
      </c>
      <c r="BE154">
        <v>5.2453444719550981E-3</v>
      </c>
      <c r="BF154">
        <v>5.649316130931341E-3</v>
      </c>
      <c r="BG154">
        <v>6.0865800600336962E-3</v>
      </c>
      <c r="BH154">
        <v>6.5604282906440202E-3</v>
      </c>
      <c r="BI154">
        <v>7.0810896436059988E-3</v>
      </c>
      <c r="BJ154">
        <v>7.6657302737785779E-3</v>
      </c>
      <c r="BK154">
        <v>8.3318165766423143E-3</v>
      </c>
      <c r="BL154">
        <v>9.0968153872269496E-3</v>
      </c>
      <c r="BM154">
        <v>9.979350759153089E-3</v>
      </c>
      <c r="BN154">
        <v>1.102463303480793E-2</v>
      </c>
      <c r="BO154">
        <v>1.230447705193302E-2</v>
      </c>
      <c r="BP154">
        <v>1.3891889106027389E-2</v>
      </c>
      <c r="BQ154">
        <v>1.5859909689699268E-2</v>
      </c>
      <c r="BR154">
        <v>1.828005945341089E-2</v>
      </c>
      <c r="BS154">
        <v>2.118839734551119E-2</v>
      </c>
      <c r="BT154">
        <v>2.4585484267417239E-2</v>
      </c>
      <c r="BU154">
        <v>2.8470297794814001E-2</v>
      </c>
      <c r="BV154">
        <v>3.2841787075284463E-2</v>
      </c>
      <c r="BW154">
        <v>3.7705803453393368E-2</v>
      </c>
      <c r="BX154">
        <v>4.3227384297372953E-2</v>
      </c>
      <c r="BY154">
        <v>4.9730778808255403E-2</v>
      </c>
      <c r="BZ154">
        <v>5.7547203765133371E-2</v>
      </c>
      <c r="CA154">
        <v>6.700795407017747E-2</v>
      </c>
      <c r="CB154">
        <v>7.8421695929595941E-2</v>
      </c>
      <c r="CC154">
        <v>9.1574814010386946E-2</v>
      </c>
      <c r="CD154">
        <v>0.10573129433302771</v>
      </c>
      <c r="CE154">
        <v>0.120132344295433</v>
      </c>
      <c r="CF154">
        <v>0.13401915144162421</v>
      </c>
      <c r="CG154">
        <v>0.1467167777818085</v>
      </c>
      <c r="CH154">
        <v>0.15947956972421731</v>
      </c>
      <c r="CI154">
        <v>0.17549116928047839</v>
      </c>
      <c r="CJ154">
        <v>0.19801924036321861</v>
      </c>
      <c r="CK154">
        <v>0.2303316263197179</v>
      </c>
      <c r="CL154">
        <v>0.27569589717587312</v>
      </c>
      <c r="CM154">
        <v>0.33737878525445048</v>
      </c>
      <c r="CN154">
        <v>0.41864620275455761</v>
      </c>
    </row>
    <row r="155" spans="1:92" x14ac:dyDescent="0.25">
      <c r="A155" s="1">
        <v>2053</v>
      </c>
      <c r="B155">
        <v>3.9967833991943389E-5</v>
      </c>
      <c r="C155">
        <v>3.9967833991943389E-5</v>
      </c>
      <c r="D155">
        <v>3.9967833991943389E-5</v>
      </c>
      <c r="E155">
        <v>4.771219060783606E-5</v>
      </c>
      <c r="F155">
        <v>6.3895363089904819E-5</v>
      </c>
      <c r="G155">
        <v>8.0668658157802273E-5</v>
      </c>
      <c r="H155">
        <v>9.7629677073851978E-5</v>
      </c>
      <c r="I155">
        <v>1.14376423692457E-4</v>
      </c>
      <c r="J155">
        <v>1.3050713721018251E-4</v>
      </c>
      <c r="K155">
        <v>1.4562020180460049E-4</v>
      </c>
      <c r="L155">
        <v>1.5931409392971459E-4</v>
      </c>
      <c r="M155">
        <v>1.7118734867746719E-4</v>
      </c>
      <c r="N155">
        <v>1.8083853579815869E-4</v>
      </c>
      <c r="O155">
        <v>1.8789565406962281E-4</v>
      </c>
      <c r="P155">
        <v>1.92663221695624E-4</v>
      </c>
      <c r="Q155">
        <v>1.961222579190556E-4</v>
      </c>
      <c r="R155">
        <v>1.9928318046595861E-4</v>
      </c>
      <c r="S155">
        <v>2.031563944888133E-4</v>
      </c>
      <c r="T155">
        <v>2.0873261800831319E-4</v>
      </c>
      <c r="U155">
        <v>2.165503535794869E-4</v>
      </c>
      <c r="V155">
        <v>2.2669594441245301E-4</v>
      </c>
      <c r="W155">
        <v>2.392360968498061E-4</v>
      </c>
      <c r="X155">
        <v>2.5423745885508759E-4</v>
      </c>
      <c r="Y155">
        <v>2.7177742386174042E-4</v>
      </c>
      <c r="Z155">
        <v>2.9218435801126388E-4</v>
      </c>
      <c r="AA155">
        <v>3.1603797528811808E-4</v>
      </c>
      <c r="AB155">
        <v>3.4392926555199682E-4</v>
      </c>
      <c r="AC155">
        <v>3.7644941698578862E-4</v>
      </c>
      <c r="AD155">
        <v>4.1419562034279982E-4</v>
      </c>
      <c r="AE155">
        <v>4.5790466949144749E-4</v>
      </c>
      <c r="AF155">
        <v>5.0845328769012982E-4</v>
      </c>
      <c r="AG155">
        <v>5.6672455044594469E-4</v>
      </c>
      <c r="AH155">
        <v>6.3360165292288364E-4</v>
      </c>
      <c r="AI155">
        <v>7.0995413213225311E-4</v>
      </c>
      <c r="AJ155">
        <v>7.9634052881840886E-4</v>
      </c>
      <c r="AK155">
        <v>8.9300871511096668E-4</v>
      </c>
      <c r="AL155">
        <v>1.000193303692779E-3</v>
      </c>
      <c r="AM155">
        <v>1.1181290661160909E-3</v>
      </c>
      <c r="AN155">
        <v>1.2470322615678001E-3</v>
      </c>
      <c r="AO155">
        <v>1.386694247653934E-3</v>
      </c>
      <c r="AP155">
        <v>1.5364817642937779E-3</v>
      </c>
      <c r="AQ155">
        <v>1.6957433250470071E-3</v>
      </c>
      <c r="AR155">
        <v>1.863827491428048E-3</v>
      </c>
      <c r="AS155">
        <v>2.0401175269048112E-3</v>
      </c>
      <c r="AT155">
        <v>2.2248003410455259E-3</v>
      </c>
      <c r="AU155">
        <v>2.4188671227898819E-3</v>
      </c>
      <c r="AV155">
        <v>2.6233444818605238E-3</v>
      </c>
      <c r="AW155">
        <v>2.8392590746846289E-3</v>
      </c>
      <c r="AX155">
        <v>3.067656144023539E-3</v>
      </c>
      <c r="AY155">
        <v>3.310021225461555E-3</v>
      </c>
      <c r="AZ155">
        <v>3.568281678329629E-3</v>
      </c>
      <c r="BA155">
        <v>3.8443847627440638E-3</v>
      </c>
      <c r="BB155">
        <v>4.1402767669731534E-3</v>
      </c>
      <c r="BC155">
        <v>4.4579180030017204E-3</v>
      </c>
      <c r="BD155">
        <v>4.7996598677751074E-3</v>
      </c>
      <c r="BE155">
        <v>5.1682521526112916E-3</v>
      </c>
      <c r="BF155">
        <v>5.5664688135997247E-3</v>
      </c>
      <c r="BG155">
        <v>5.997088183860951E-3</v>
      </c>
      <c r="BH155">
        <v>6.4631903720288693E-3</v>
      </c>
      <c r="BI155">
        <v>6.9747919315718198E-3</v>
      </c>
      <c r="BJ155">
        <v>7.548845314352487E-3</v>
      </c>
      <c r="BK155">
        <v>8.2026022720275427E-3</v>
      </c>
      <c r="BL155">
        <v>8.953314075791436E-3</v>
      </c>
      <c r="BM155">
        <v>9.8193856637418565E-3</v>
      </c>
      <c r="BN155">
        <v>1.084574292035697E-2</v>
      </c>
      <c r="BO155">
        <v>1.210384889858789E-2</v>
      </c>
      <c r="BP155">
        <v>1.3666354856784369E-2</v>
      </c>
      <c r="BQ155">
        <v>1.5605951007058E-2</v>
      </c>
      <c r="BR155">
        <v>1.799382101902022E-2</v>
      </c>
      <c r="BS155">
        <v>2.0865807235409949E-2</v>
      </c>
      <c r="BT155">
        <v>2.4222364319199961E-2</v>
      </c>
      <c r="BU155">
        <v>2.806236011479998E-2</v>
      </c>
      <c r="BV155">
        <v>3.2384626334848517E-2</v>
      </c>
      <c r="BW155">
        <v>3.7194923224093387E-2</v>
      </c>
      <c r="BX155">
        <v>4.2658925606935051E-2</v>
      </c>
      <c r="BY155">
        <v>4.9102259524925487E-2</v>
      </c>
      <c r="BZ155">
        <v>5.6857560524817143E-2</v>
      </c>
      <c r="CA155">
        <v>6.6257547024588179E-2</v>
      </c>
      <c r="CB155">
        <v>7.7612228386414517E-2</v>
      </c>
      <c r="CC155">
        <v>9.0707482940799042E-2</v>
      </c>
      <c r="CD155">
        <v>0.1048049274583344</v>
      </c>
      <c r="CE155">
        <v>0.1191433091301056</v>
      </c>
      <c r="CF155">
        <v>0.1329613595563581</v>
      </c>
      <c r="CG155">
        <v>0.14558203608364781</v>
      </c>
      <c r="CH155">
        <v>0.15826531266146579</v>
      </c>
      <c r="CI155">
        <v>0.1742081480121854</v>
      </c>
      <c r="CJ155">
        <v>0.19669187445274261</v>
      </c>
      <c r="CK155">
        <v>0.22899815642317639</v>
      </c>
      <c r="CL155">
        <v>0.27440861684675588</v>
      </c>
      <c r="CM155">
        <v>0.33620422531857741</v>
      </c>
      <c r="CN155">
        <v>0.41766520336335011</v>
      </c>
    </row>
    <row r="156" spans="1:92" x14ac:dyDescent="0.25">
      <c r="A156" s="1">
        <v>2054</v>
      </c>
      <c r="B156">
        <v>3.9280923596690559E-5</v>
      </c>
      <c r="C156">
        <v>3.9280923596690559E-5</v>
      </c>
      <c r="D156">
        <v>3.9280923596690559E-5</v>
      </c>
      <c r="E156">
        <v>4.6893225960320563E-5</v>
      </c>
      <c r="F156">
        <v>6.2809053250578061E-5</v>
      </c>
      <c r="G156">
        <v>7.9314789050574492E-5</v>
      </c>
      <c r="H156">
        <v>9.6012847713684895E-5</v>
      </c>
      <c r="I156">
        <v>1.125059836058608E-4</v>
      </c>
      <c r="J156">
        <v>1.283971545869945E-4</v>
      </c>
      <c r="K156">
        <v>1.4328944565965729E-4</v>
      </c>
      <c r="L156">
        <v>1.567860234458933E-4</v>
      </c>
      <c r="M156">
        <v>1.6849010667612351E-4</v>
      </c>
      <c r="N156">
        <v>1.7800494491304299E-4</v>
      </c>
      <c r="O156">
        <v>1.849628051263439E-4</v>
      </c>
      <c r="P156">
        <v>1.8966304681873109E-4</v>
      </c>
      <c r="Q156">
        <v>1.9307210557778111E-4</v>
      </c>
      <c r="R156">
        <v>1.96185406469212E-4</v>
      </c>
      <c r="S156">
        <v>1.999983620316606E-4</v>
      </c>
      <c r="T156">
        <v>2.0548705453143749E-4</v>
      </c>
      <c r="U156">
        <v>2.1318352600415021E-4</v>
      </c>
      <c r="V156">
        <v>2.231758335825933E-4</v>
      </c>
      <c r="W156">
        <v>2.3553275342673601E-4</v>
      </c>
      <c r="X156">
        <v>2.5032300249659863E-4</v>
      </c>
      <c r="Y156">
        <v>2.6762571072446638E-4</v>
      </c>
      <c r="Z156">
        <v>2.8776334982269822E-4</v>
      </c>
      <c r="AA156">
        <v>3.1130208964518782E-4</v>
      </c>
      <c r="AB156">
        <v>3.388190197870422E-4</v>
      </c>
      <c r="AC156">
        <v>3.7089142306622852E-4</v>
      </c>
      <c r="AD156">
        <v>4.0810261096450471E-4</v>
      </c>
      <c r="AE156">
        <v>4.5117567499280352E-4</v>
      </c>
      <c r="AF156">
        <v>5.0097378644541003E-4</v>
      </c>
      <c r="AG156">
        <v>5.5836645987923932E-4</v>
      </c>
      <c r="AH156">
        <v>6.242233173177524E-4</v>
      </c>
      <c r="AI156">
        <v>6.9940055940937655E-4</v>
      </c>
      <c r="AJ156">
        <v>7.8444880851683549E-4</v>
      </c>
      <c r="AK156">
        <v>8.7961343201846528E-4</v>
      </c>
      <c r="AL156">
        <v>9.8512677179459981E-4</v>
      </c>
      <c r="AM156">
        <v>1.101221321772191E-3</v>
      </c>
      <c r="AN156">
        <v>1.228111389599203E-3</v>
      </c>
      <c r="AO156">
        <v>1.365594073062529E-3</v>
      </c>
      <c r="AP156">
        <v>1.5130495570416019E-3</v>
      </c>
      <c r="AQ156">
        <v>1.669840159094152E-3</v>
      </c>
      <c r="AR156">
        <v>1.8353282789444021E-3</v>
      </c>
      <c r="AS156">
        <v>2.0089103010898532E-3</v>
      </c>
      <c r="AT156">
        <v>2.1907689116764232E-3</v>
      </c>
      <c r="AU156">
        <v>2.381873616183396E-3</v>
      </c>
      <c r="AV156">
        <v>2.583228450044852E-3</v>
      </c>
      <c r="AW156">
        <v>2.7958373851020642E-3</v>
      </c>
      <c r="AX156">
        <v>3.0207238275936719E-3</v>
      </c>
      <c r="AY156">
        <v>3.2593729030476219E-3</v>
      </c>
      <c r="AZ156">
        <v>3.5137332211488911E-3</v>
      </c>
      <c r="BA156">
        <v>3.7857744837771889E-3</v>
      </c>
      <c r="BB156">
        <v>4.0774655100307431E-3</v>
      </c>
      <c r="BC156">
        <v>4.3907841390037434E-3</v>
      </c>
      <c r="BD156">
        <v>4.727987327683111E-3</v>
      </c>
      <c r="BE156">
        <v>5.0916187871001151E-3</v>
      </c>
      <c r="BF156">
        <v>5.4842420662899174E-3</v>
      </c>
      <c r="BG156">
        <v>5.9084259574975944E-3</v>
      </c>
      <c r="BH156">
        <v>6.3670418995410037E-3</v>
      </c>
      <c r="BI156">
        <v>6.8698944965558907E-3</v>
      </c>
      <c r="BJ156">
        <v>7.4337200194497279E-3</v>
      </c>
      <c r="BK156">
        <v>8.0755532015088193E-3</v>
      </c>
      <c r="BL156">
        <v>8.8124274747834325E-3</v>
      </c>
      <c r="BM156">
        <v>9.6625258099446061E-3</v>
      </c>
      <c r="BN156">
        <v>1.0670474437625191E-2</v>
      </c>
      <c r="BO156">
        <v>1.190735654241558E-2</v>
      </c>
      <c r="BP156">
        <v>1.344543849278697E-2</v>
      </c>
      <c r="BQ156">
        <v>1.5357029065985151E-2</v>
      </c>
      <c r="BR156">
        <v>1.771294351144824E-2</v>
      </c>
      <c r="BS156">
        <v>2.0548792648820181E-2</v>
      </c>
      <c r="BT156">
        <v>2.3864928926679851E-2</v>
      </c>
      <c r="BU156">
        <v>2.7660117978417189E-2</v>
      </c>
      <c r="BV156">
        <v>3.193308328177269E-2</v>
      </c>
      <c r="BW156">
        <v>3.668950354766129E-2</v>
      </c>
      <c r="BX156">
        <v>4.209569485027493E-2</v>
      </c>
      <c r="BY156">
        <v>4.847865963860562E-2</v>
      </c>
      <c r="BZ156">
        <v>5.6172453877761652E-2</v>
      </c>
      <c r="CA156">
        <v>6.5511221432030045E-2</v>
      </c>
      <c r="CB156">
        <v>7.6806316338835307E-2</v>
      </c>
      <c r="CC156">
        <v>8.984315688451594E-2</v>
      </c>
      <c r="CD156">
        <v>0.1038810829678118</v>
      </c>
      <c r="CE156">
        <v>0.1181564763330617</v>
      </c>
      <c r="CF156">
        <v>0.131905709102595</v>
      </c>
      <c r="CG156">
        <v>0.1444497221718489</v>
      </c>
      <c r="CH156">
        <v>0.15705397421779729</v>
      </c>
      <c r="CI156">
        <v>0.17292836334190331</v>
      </c>
      <c r="CJ156">
        <v>0.19536749651613419</v>
      </c>
      <c r="CK156">
        <v>0.22766645794602591</v>
      </c>
      <c r="CL156">
        <v>0.27312051851655161</v>
      </c>
      <c r="CM156">
        <v>0.33502448346280922</v>
      </c>
      <c r="CN156">
        <v>0.41667248902899467</v>
      </c>
    </row>
    <row r="157" spans="1:92" x14ac:dyDescent="0.25">
      <c r="A157" s="1">
        <v>2055</v>
      </c>
      <c r="B157">
        <v>3.8609006283546189E-5</v>
      </c>
      <c r="C157">
        <v>3.8609006283546189E-5</v>
      </c>
      <c r="D157">
        <v>3.8609006283546189E-5</v>
      </c>
      <c r="E157">
        <v>4.609233019525845E-5</v>
      </c>
      <c r="F157">
        <v>6.174616090742851E-5</v>
      </c>
      <c r="G157">
        <v>7.7988694402835376E-5</v>
      </c>
      <c r="H157">
        <v>9.4427255943469349E-5</v>
      </c>
      <c r="I157">
        <v>1.106694486995995E-4</v>
      </c>
      <c r="J157">
        <v>1.2632304697653249E-4</v>
      </c>
      <c r="K157">
        <v>1.4099593372638781E-4</v>
      </c>
      <c r="L157">
        <v>1.54296062293273E-4</v>
      </c>
      <c r="M157">
        <v>1.6583143116719309E-4</v>
      </c>
      <c r="N157">
        <v>1.7521006554777581E-4</v>
      </c>
      <c r="O157">
        <v>1.820685937871088E-4</v>
      </c>
      <c r="P157">
        <v>1.8670125320234071E-4</v>
      </c>
      <c r="Q157">
        <v>1.900598758583438E-4</v>
      </c>
      <c r="R157">
        <v>1.931248721154573E-4</v>
      </c>
      <c r="S157">
        <v>1.968766398011731E-4</v>
      </c>
      <c r="T157">
        <v>2.0227660744513021E-4</v>
      </c>
      <c r="U157">
        <v>2.0985044672429631E-4</v>
      </c>
      <c r="V157">
        <v>2.19688128148508E-4</v>
      </c>
      <c r="W157">
        <v>2.3186070387902469E-4</v>
      </c>
      <c r="X157">
        <v>2.4643916960778348E-4</v>
      </c>
      <c r="Y157">
        <v>2.6350461732311701E-4</v>
      </c>
      <c r="Z157">
        <v>2.8337411007262509E-4</v>
      </c>
      <c r="AA157">
        <v>3.06601013213697E-4</v>
      </c>
      <c r="AB157">
        <v>3.3374926047861642E-4</v>
      </c>
      <c r="AC157">
        <v>3.6538296756620108E-4</v>
      </c>
      <c r="AD157">
        <v>4.0207226988000269E-4</v>
      </c>
      <c r="AE157">
        <v>4.4452654579580497E-4</v>
      </c>
      <c r="AF157">
        <v>4.9359469296189986E-4</v>
      </c>
      <c r="AG157">
        <v>5.5013191443720048E-4</v>
      </c>
      <c r="AH157">
        <v>6.1499350943086499E-4</v>
      </c>
      <c r="AI157">
        <v>6.8902160272828704E-4</v>
      </c>
      <c r="AJ157">
        <v>7.7275839652206227E-4</v>
      </c>
      <c r="AK157">
        <v>8.6644648939181363E-4</v>
      </c>
      <c r="AL157">
        <v>9.7031569716817835E-4</v>
      </c>
      <c r="AM157">
        <v>1.0845959792967761E-3</v>
      </c>
      <c r="AN157">
        <v>1.2094994161996281E-3</v>
      </c>
      <c r="AO157">
        <v>1.3448281513586829E-3</v>
      </c>
      <c r="AP157">
        <v>1.4899746996068399E-3</v>
      </c>
      <c r="AQ157">
        <v>1.6443140457443519E-3</v>
      </c>
      <c r="AR157">
        <v>1.80722128798104E-3</v>
      </c>
      <c r="AS157">
        <v>1.9781047988200341E-3</v>
      </c>
      <c r="AT157">
        <v>2.1571420800093511E-3</v>
      </c>
      <c r="AU157">
        <v>2.3452801699097299E-3</v>
      </c>
      <c r="AV157">
        <v>2.5434997570514531E-3</v>
      </c>
      <c r="AW157">
        <v>2.7527813507050949E-3</v>
      </c>
      <c r="AX157">
        <v>2.97412590134985E-3</v>
      </c>
      <c r="AY157">
        <v>3.2090214522020092E-3</v>
      </c>
      <c r="AZ157">
        <v>3.459445154055202E-3</v>
      </c>
      <c r="BA157">
        <v>3.727396643527398E-3</v>
      </c>
      <c r="BB157">
        <v>4.0148748282311771E-3</v>
      </c>
      <c r="BC157">
        <v>4.3238827070436253E-3</v>
      </c>
      <c r="BD157">
        <v>4.6565899622333312E-3</v>
      </c>
      <c r="BE157">
        <v>5.015340688758676E-3</v>
      </c>
      <c r="BF157">
        <v>5.4024942088891446E-3</v>
      </c>
      <c r="BG157">
        <v>5.8204157631993724E-3</v>
      </c>
      <c r="BH157">
        <v>6.2717738553141004E-3</v>
      </c>
      <c r="BI157">
        <v>6.7661626913610102E-3</v>
      </c>
      <c r="BJ157">
        <v>7.320099901670203E-3</v>
      </c>
      <c r="BK157">
        <v>7.9504008042573949E-3</v>
      </c>
      <c r="BL157">
        <v>8.6738787252829824E-3</v>
      </c>
      <c r="BM157">
        <v>9.5084919745116441E-3</v>
      </c>
      <c r="BN157">
        <v>1.049855455175534E-2</v>
      </c>
      <c r="BO157">
        <v>1.171474685774093E-2</v>
      </c>
      <c r="BP157">
        <v>1.3228925820760681E-2</v>
      </c>
      <c r="BQ157">
        <v>1.5112992706685339E-2</v>
      </c>
      <c r="BR157">
        <v>1.7437367105246501E-2</v>
      </c>
      <c r="BS157">
        <v>2.0237406276596408E-2</v>
      </c>
      <c r="BT157">
        <v>2.3513346462175681E-2</v>
      </c>
      <c r="BU157">
        <v>2.726384040352884E-2</v>
      </c>
      <c r="BV157">
        <v>3.1487494625591188E-2</v>
      </c>
      <c r="BW157">
        <v>3.6189898890318678E-2</v>
      </c>
      <c r="BX157">
        <v>4.1538013805099992E-2</v>
      </c>
      <c r="BY157">
        <v>4.7860233332162452E-2</v>
      </c>
      <c r="BZ157">
        <v>5.5492051571905253E-2</v>
      </c>
      <c r="CA157">
        <v>6.4769056075391365E-2</v>
      </c>
      <c r="CB157">
        <v>7.6003963383838982E-2</v>
      </c>
      <c r="CC157">
        <v>8.8981782894986941E-2</v>
      </c>
      <c r="CD157">
        <v>0.1029596632644087</v>
      </c>
      <c r="CE157">
        <v>0.11717170813128799</v>
      </c>
      <c r="CF157">
        <v>0.1308520185441211</v>
      </c>
      <c r="CG157">
        <v>0.1433195988730713</v>
      </c>
      <c r="CH157">
        <v>0.1558452593415276</v>
      </c>
      <c r="CI157">
        <v>0.17165149049418091</v>
      </c>
      <c r="CJ157">
        <v>0.19404581182141001</v>
      </c>
      <c r="CK157">
        <v>0.22633635131253271</v>
      </c>
      <c r="CL157">
        <v>0.27183163738053312</v>
      </c>
      <c r="CM157">
        <v>0.33383991450433359</v>
      </c>
      <c r="CN157">
        <v>0.41566884045946539</v>
      </c>
    </row>
    <row r="158" spans="1:92" x14ac:dyDescent="0.25">
      <c r="A158" s="1">
        <v>2056</v>
      </c>
      <c r="B158">
        <v>3.7951396580544442E-5</v>
      </c>
      <c r="C158">
        <v>3.7951396580544442E-5</v>
      </c>
      <c r="D158">
        <v>3.7951396580544442E-5</v>
      </c>
      <c r="E158">
        <v>4.5308958901660217E-5</v>
      </c>
      <c r="F158">
        <v>6.0706388111439293E-5</v>
      </c>
      <c r="G158">
        <v>7.6690277932234979E-5</v>
      </c>
      <c r="H158">
        <v>9.2872966538915934E-5</v>
      </c>
      <c r="I158">
        <v>1.088670095180073E-4</v>
      </c>
      <c r="J158">
        <v>1.2428510162567911E-4</v>
      </c>
      <c r="K158">
        <v>1.3874002777156E-4</v>
      </c>
      <c r="L158">
        <v>1.5184463192727011E-4</v>
      </c>
      <c r="M158">
        <v>1.6321179613821459E-4</v>
      </c>
      <c r="N158">
        <v>1.7245442495089351E-4</v>
      </c>
      <c r="O158">
        <v>1.7921360919950579E-4</v>
      </c>
      <c r="P158">
        <v>1.8377850632486379E-4</v>
      </c>
      <c r="Q158">
        <v>1.870863285077611E-4</v>
      </c>
      <c r="R158">
        <v>1.9010245263257871E-4</v>
      </c>
      <c r="S158">
        <v>1.937922429394249E-4</v>
      </c>
      <c r="T158">
        <v>1.9910245724413231E-4</v>
      </c>
      <c r="U158">
        <v>2.0655243727977989E-4</v>
      </c>
      <c r="V158">
        <v>2.1623416566754681E-4</v>
      </c>
      <c r="W158">
        <v>2.2822107344107711E-4</v>
      </c>
      <c r="X158">
        <v>2.4258654115869339E-4</v>
      </c>
      <c r="Y158">
        <v>2.5941374873555918E-4</v>
      </c>
      <c r="Z158">
        <v>2.7901482857976552E-4</v>
      </c>
      <c r="AA158">
        <v>3.0193116637710721E-4</v>
      </c>
      <c r="AB158">
        <v>3.2871437496535599E-4</v>
      </c>
      <c r="AC158">
        <v>3.5991623225842511E-4</v>
      </c>
      <c r="AD158">
        <v>3.9609449355544997E-4</v>
      </c>
      <c r="AE158">
        <v>4.3794495666078532E-4</v>
      </c>
      <c r="AF158">
        <v>4.86301717677792E-4</v>
      </c>
      <c r="AG158">
        <v>5.4200511313096773E-4</v>
      </c>
      <c r="AH158">
        <v>6.0589556574647783E-4</v>
      </c>
      <c r="AI158">
        <v>6.7880057419788013E-4</v>
      </c>
      <c r="AJ158">
        <v>7.6125342961982868E-4</v>
      </c>
      <c r="AK158">
        <v>8.5349352942685997E-4</v>
      </c>
      <c r="AL158">
        <v>9.5574773191044095E-4</v>
      </c>
      <c r="AM158">
        <v>1.0682430288499699E-3</v>
      </c>
      <c r="AN158">
        <v>1.1911888321200889E-3</v>
      </c>
      <c r="AO158">
        <v>1.324391719930863E-3</v>
      </c>
      <c r="AP158">
        <v>1.4672557549641201E-3</v>
      </c>
      <c r="AQ158">
        <v>1.619167796076006E-3</v>
      </c>
      <c r="AR158">
        <v>1.7795148430523951E-3</v>
      </c>
      <c r="AS158">
        <v>1.947716437845059E-3</v>
      </c>
      <c r="AT158">
        <v>2.1239436301080132E-3</v>
      </c>
      <c r="AU158">
        <v>2.309119281957578E-3</v>
      </c>
      <c r="AV158">
        <v>2.5041990128394798E-3</v>
      </c>
      <c r="AW158">
        <v>2.7101381459443161E-3</v>
      </c>
      <c r="AX158">
        <v>2.9279136121442349E-3</v>
      </c>
      <c r="AY158">
        <v>3.1590186577984112E-3</v>
      </c>
      <c r="AZ158">
        <v>3.4054651126930141E-3</v>
      </c>
      <c r="BA158">
        <v>3.6692888710808582E-3</v>
      </c>
      <c r="BB158">
        <v>3.9525253117440326E-3</v>
      </c>
      <c r="BC158">
        <v>4.2572091377050467E-3</v>
      </c>
      <c r="BD158">
        <v>4.5854306919398367E-3</v>
      </c>
      <c r="BE158">
        <v>4.9393435420213268E-3</v>
      </c>
      <c r="BF158">
        <v>5.3211116585386324E-3</v>
      </c>
      <c r="BG158">
        <v>5.7329053817459057E-3</v>
      </c>
      <c r="BH158">
        <v>6.177198571756643E-3</v>
      </c>
      <c r="BI158">
        <v>6.6633778160895153E-3</v>
      </c>
      <c r="BJ158">
        <v>7.2077395678723337E-3</v>
      </c>
      <c r="BK158">
        <v>7.8268771980192532E-3</v>
      </c>
      <c r="BL158">
        <v>8.5373815465457272E-3</v>
      </c>
      <c r="BM158">
        <v>9.3569836303961738E-3</v>
      </c>
      <c r="BN158">
        <v>1.032967585742612E-2</v>
      </c>
      <c r="BO158">
        <v>1.1525719402065281E-2</v>
      </c>
      <c r="BP158">
        <v>1.301654388453953E-2</v>
      </c>
      <c r="BQ158">
        <v>1.487362351353815E-2</v>
      </c>
      <c r="BR158">
        <v>1.7166960682313291E-2</v>
      </c>
      <c r="BS158">
        <v>1.9931630718390391E-2</v>
      </c>
      <c r="BT158">
        <v>2.3167721562853731E-2</v>
      </c>
      <c r="BU158">
        <v>2.6873743913301041E-2</v>
      </c>
      <c r="BV158">
        <v>3.1048160316359711E-2</v>
      </c>
      <c r="BW158">
        <v>3.5696446705012229E-2</v>
      </c>
      <c r="BX158">
        <v>4.0986210023921679E-2</v>
      </c>
      <c r="BY158">
        <v>4.7247264854184103E-2</v>
      </c>
      <c r="BZ158">
        <v>5.4816575497635439E-2</v>
      </c>
      <c r="CA158">
        <v>6.4031206011525857E-2</v>
      </c>
      <c r="CB158">
        <v>7.5205267956292066E-2</v>
      </c>
      <c r="CC158">
        <v>8.8123415089464932E-2</v>
      </c>
      <c r="CD158">
        <v>0.10204067964826891</v>
      </c>
      <c r="CE158">
        <v>0.11618896292038509</v>
      </c>
      <c r="CF158">
        <v>0.12980017097487609</v>
      </c>
      <c r="CG158">
        <v>0.14219143950852561</v>
      </c>
      <c r="CH158">
        <v>0.15463881413348801</v>
      </c>
      <c r="CI158">
        <v>0.1703770798196054</v>
      </c>
      <c r="CJ158">
        <v>0.1927263572970018</v>
      </c>
      <c r="CK158">
        <v>0.22500748776296989</v>
      </c>
      <c r="CL158">
        <v>0.27054190245396048</v>
      </c>
      <c r="CM158">
        <v>0.33265091610664083</v>
      </c>
      <c r="CN158">
        <v>0.41465533877351912</v>
      </c>
    </row>
    <row r="159" spans="1:92" x14ac:dyDescent="0.25">
      <c r="A159" s="1">
        <v>2057</v>
      </c>
      <c r="B159">
        <v>3.7307410141009663E-5</v>
      </c>
      <c r="C159">
        <v>3.7307410141009663E-5</v>
      </c>
      <c r="D159">
        <v>3.7307410141009663E-5</v>
      </c>
      <c r="E159">
        <v>4.454251378899376E-5</v>
      </c>
      <c r="F159">
        <v>5.9689300196530683E-5</v>
      </c>
      <c r="G159">
        <v>7.541925638263053E-5</v>
      </c>
      <c r="H159">
        <v>9.1349834690056638E-5</v>
      </c>
      <c r="I159">
        <v>1.070986467869902E-4</v>
      </c>
      <c r="J159">
        <v>1.22283412671905E-4</v>
      </c>
      <c r="K159">
        <v>1.365219245685099E-4</v>
      </c>
      <c r="L159">
        <v>1.4943202273925421E-4</v>
      </c>
      <c r="M159">
        <v>1.6063157862520629E-4</v>
      </c>
      <c r="N159">
        <v>1.6973848206183089E-4</v>
      </c>
      <c r="O159">
        <v>1.7639838999789989E-4</v>
      </c>
      <c r="P159">
        <v>1.8089542940274181E-4</v>
      </c>
      <c r="Q159">
        <v>1.8415218772763629E-4</v>
      </c>
      <c r="R159">
        <v>1.8711900121636389E-4</v>
      </c>
      <c r="S159">
        <v>1.9074619323031499E-4</v>
      </c>
      <c r="T159">
        <v>1.9596584329481751E-4</v>
      </c>
      <c r="U159">
        <v>2.0329096192691921E-4</v>
      </c>
      <c r="V159">
        <v>2.1281554951617981E-4</v>
      </c>
      <c r="W159">
        <v>2.2461542301295599E-4</v>
      </c>
      <c r="X159">
        <v>2.3876635760738821E-4</v>
      </c>
      <c r="Y159">
        <v>2.5535365283091318E-4</v>
      </c>
      <c r="Z159">
        <v>2.746849544612362E-4</v>
      </c>
      <c r="AA159">
        <v>2.9729052094011431E-4</v>
      </c>
      <c r="AB159">
        <v>3.2371051128974541E-4</v>
      </c>
      <c r="AC159">
        <v>3.5448522817914542E-4</v>
      </c>
      <c r="AD159">
        <v>3.9016088050587808E-4</v>
      </c>
      <c r="AE159">
        <v>4.3141996048925231E-4</v>
      </c>
      <c r="AF159">
        <v>4.7908148149313103E-4</v>
      </c>
      <c r="AG159">
        <v>5.3397060899691782E-4</v>
      </c>
      <c r="AH159">
        <v>5.9691258622186912E-4</v>
      </c>
      <c r="AI159">
        <v>6.6871997770759307E-4</v>
      </c>
      <c r="AJ159">
        <v>7.4991670693440717E-4</v>
      </c>
      <c r="AK159">
        <v>8.4073836345919259E-4</v>
      </c>
      <c r="AL159">
        <v>9.4140823313789367E-4</v>
      </c>
      <c r="AM159">
        <v>1.052149723740241E-3</v>
      </c>
      <c r="AN159">
        <v>1.1731689651640249E-3</v>
      </c>
      <c r="AO159">
        <v>1.304276433744894E-3</v>
      </c>
      <c r="AP159">
        <v>1.4448872785160351E-3</v>
      </c>
      <c r="AQ159">
        <v>1.594399770200737E-3</v>
      </c>
      <c r="AR159">
        <v>1.752212343553074E-3</v>
      </c>
      <c r="AS159">
        <v>1.917755200489908E-3</v>
      </c>
      <c r="AT159">
        <v>2.0911915150467119E-3</v>
      </c>
      <c r="AU159">
        <v>2.2734176452393548E-3</v>
      </c>
      <c r="AV159">
        <v>2.4653617828493258E-3</v>
      </c>
      <c r="AW159">
        <v>2.6679517087096231E-3</v>
      </c>
      <c r="AX159">
        <v>2.8821381217310552E-3</v>
      </c>
      <c r="AY159">
        <v>3.1094206341162429E-3</v>
      </c>
      <c r="AZ159">
        <v>3.3518502818219208E-3</v>
      </c>
      <c r="BA159">
        <v>3.6115038926320632E-3</v>
      </c>
      <c r="BB159">
        <v>3.890458042398297E-3</v>
      </c>
      <c r="BC159">
        <v>4.1907841099411329E-3</v>
      </c>
      <c r="BD159">
        <v>4.5145014117180231E-3</v>
      </c>
      <c r="BE159">
        <v>4.863584415564455E-3</v>
      </c>
      <c r="BF159">
        <v>5.2400130482089611E-3</v>
      </c>
      <c r="BG159">
        <v>5.6457738174956014E-3</v>
      </c>
      <c r="BH159">
        <v>6.0831565630305251E-3</v>
      </c>
      <c r="BI159">
        <v>6.5613442787045752E-3</v>
      </c>
      <c r="BJ159">
        <v>7.0964098781651384E-3</v>
      </c>
      <c r="BK159">
        <v>7.7047223698451196E-3</v>
      </c>
      <c r="BL159">
        <v>8.4026478574200474E-3</v>
      </c>
      <c r="BM159">
        <v>9.2076877354491278E-3</v>
      </c>
      <c r="BN159">
        <v>1.016350696219899E-2</v>
      </c>
      <c r="BO159">
        <v>1.133993785707286E-2</v>
      </c>
      <c r="BP159">
        <v>1.280797192519861E-2</v>
      </c>
      <c r="BQ159">
        <v>1.463864375544497E-2</v>
      </c>
      <c r="BR159">
        <v>1.6901523287411471E-2</v>
      </c>
      <c r="BS159">
        <v>1.9631370543513538E-2</v>
      </c>
      <c r="BT159">
        <v>2.282807691467606E-2</v>
      </c>
      <c r="BU159">
        <v>2.648996525320222E-2</v>
      </c>
      <c r="BV159">
        <v>3.0615310500458171E-2</v>
      </c>
      <c r="BW159">
        <v>3.5209433940298587E-2</v>
      </c>
      <c r="BX159">
        <v>4.0440588084198363E-2</v>
      </c>
      <c r="BY159">
        <v>4.6640047447157218E-2</v>
      </c>
      <c r="BZ159">
        <v>5.414628888387444E-2</v>
      </c>
      <c r="CA159">
        <v>6.3297896241957446E-2</v>
      </c>
      <c r="CB159">
        <v>7.4410419356830154E-2</v>
      </c>
      <c r="CC159">
        <v>8.7268209208108946E-2</v>
      </c>
      <c r="CD159">
        <v>0.10112424453549521</v>
      </c>
      <c r="CE159">
        <v>0.11520828737551821</v>
      </c>
      <c r="CF159">
        <v>0.12875011150515611</v>
      </c>
      <c r="CG159">
        <v>0.14106503891836511</v>
      </c>
      <c r="CH159">
        <v>0.153434256698988</v>
      </c>
      <c r="CI159">
        <v>0.16910460619016029</v>
      </c>
      <c r="CJ159">
        <v>0.19140856041743781</v>
      </c>
      <c r="CK159">
        <v>0.22367940109867859</v>
      </c>
      <c r="CL159">
        <v>0.26925115736344929</v>
      </c>
      <c r="CM159">
        <v>0.33145788799289871</v>
      </c>
      <c r="CN159">
        <v>0.41363322587953999</v>
      </c>
    </row>
    <row r="160" spans="1:92" x14ac:dyDescent="0.25">
      <c r="A160" s="1">
        <v>2058</v>
      </c>
      <c r="B160">
        <v>3.6676369953786998E-5</v>
      </c>
      <c r="C160">
        <v>3.6676369953786998E-5</v>
      </c>
      <c r="D160">
        <v>3.6676369953786998E-5</v>
      </c>
      <c r="E160">
        <v>4.3792354257451733E-5</v>
      </c>
      <c r="F160">
        <v>5.8694342304956452E-5</v>
      </c>
      <c r="G160">
        <v>7.4175174358310735E-5</v>
      </c>
      <c r="H160">
        <v>8.9857514048860272E-5</v>
      </c>
      <c r="I160">
        <v>1.0536412922253839E-4</v>
      </c>
      <c r="J160">
        <v>1.203178669091302E-4</v>
      </c>
      <c r="K160">
        <v>1.3434162945038801E-4</v>
      </c>
      <c r="L160">
        <v>1.4705835684271479E-4</v>
      </c>
      <c r="M160">
        <v>1.580910137775854E-4</v>
      </c>
      <c r="N160">
        <v>1.6706257949014019E-4</v>
      </c>
      <c r="O160">
        <v>1.7362337928106481E-4</v>
      </c>
      <c r="P160">
        <v>1.7805256577287269E-4</v>
      </c>
      <c r="Q160">
        <v>1.8125811156697021E-4</v>
      </c>
      <c r="R160">
        <v>1.8417532010267851E-4</v>
      </c>
      <c r="S160">
        <v>1.877394815809065E-4</v>
      </c>
      <c r="T160">
        <v>1.9286800278495091E-4</v>
      </c>
      <c r="U160">
        <v>2.0006752965696131E-4</v>
      </c>
      <c r="V160">
        <v>2.094340083673602E-4</v>
      </c>
      <c r="W160">
        <v>2.21045568613702E-4</v>
      </c>
      <c r="X160">
        <v>2.3498030903291791E-4</v>
      </c>
      <c r="Y160">
        <v>2.513255999342699E-4</v>
      </c>
      <c r="Z160">
        <v>2.7038499053463108E-4</v>
      </c>
      <c r="AA160">
        <v>2.926784388452222E-4</v>
      </c>
      <c r="AB160">
        <v>3.1873549485256258E-4</v>
      </c>
      <c r="AC160">
        <v>3.4908582776306432E-4</v>
      </c>
      <c r="AD160">
        <v>3.8426491959660589E-4</v>
      </c>
      <c r="AE160">
        <v>4.249423580931061E-4</v>
      </c>
      <c r="AF160">
        <v>4.7192205840583908E-4</v>
      </c>
      <c r="AG160">
        <v>5.260139813635168E-4</v>
      </c>
      <c r="AH160">
        <v>5.8802815831317506E-4</v>
      </c>
      <c r="AI160">
        <v>6.5876217414164166E-4</v>
      </c>
      <c r="AJ160">
        <v>7.38730198338727E-4</v>
      </c>
      <c r="AK160">
        <v>8.2816328343861246E-4</v>
      </c>
      <c r="AL160">
        <v>9.2728039712447485E-4</v>
      </c>
      <c r="AM160">
        <v>1.036300616388838E-3</v>
      </c>
      <c r="AN160">
        <v>1.155426053468433E-3</v>
      </c>
      <c r="AO160">
        <v>1.2844705975174459E-3</v>
      </c>
      <c r="AP160">
        <v>1.422860246757899E-3</v>
      </c>
      <c r="AQ160">
        <v>1.570004453097161E-3</v>
      </c>
      <c r="AR160">
        <v>1.7253128505442499E-3</v>
      </c>
      <c r="AS160">
        <v>1.888226011083224E-3</v>
      </c>
      <c r="AT160">
        <v>2.0588977872080302E-3</v>
      </c>
      <c r="AU160">
        <v>2.2381954425482499E-3</v>
      </c>
      <c r="AV160">
        <v>2.4270171124311521E-3</v>
      </c>
      <c r="AW160">
        <v>2.626260412542276E-3</v>
      </c>
      <c r="AX160">
        <v>2.8368473009224931E-3</v>
      </c>
      <c r="AY160">
        <v>3.0602838207448371E-3</v>
      </c>
      <c r="AZ160">
        <v>3.298662828907182E-3</v>
      </c>
      <c r="BA160">
        <v>3.5541047979188172E-3</v>
      </c>
      <c r="BB160">
        <v>3.8287302476809771E-3</v>
      </c>
      <c r="BC160">
        <v>4.1246502968282604E-3</v>
      </c>
      <c r="BD160">
        <v>4.4438214613946557E-3</v>
      </c>
      <c r="BE160">
        <v>4.7880522973722233E-3</v>
      </c>
      <c r="BF160">
        <v>5.1591518612030028E-3</v>
      </c>
      <c r="BG160">
        <v>5.5589357622388919E-3</v>
      </c>
      <c r="BH160">
        <v>5.9895222579227757E-3</v>
      </c>
      <c r="BI160">
        <v>6.459896040689605E-3</v>
      </c>
      <c r="BJ160">
        <v>6.9859048474081456E-3</v>
      </c>
      <c r="BK160">
        <v>7.5836915922000486E-3</v>
      </c>
      <c r="BL160">
        <v>8.2693960835649137E-3</v>
      </c>
      <c r="BM160">
        <v>9.0602885994633241E-3</v>
      </c>
      <c r="BN160">
        <v>9.9997042841370731E-3</v>
      </c>
      <c r="BO160">
        <v>1.115704323532838E-2</v>
      </c>
      <c r="BP160">
        <v>1.26028545514672E-2</v>
      </c>
      <c r="BQ160">
        <v>1.440772714703316E-2</v>
      </c>
      <c r="BR160">
        <v>1.66407892341024E-2</v>
      </c>
      <c r="BS160">
        <v>1.9336448924995791E-2</v>
      </c>
      <c r="BT160">
        <v>2.2494340340314108E-2</v>
      </c>
      <c r="BU160">
        <v>2.6112539674646211E-2</v>
      </c>
      <c r="BV160">
        <v>3.018907757377743E-2</v>
      </c>
      <c r="BW160">
        <v>3.4729067202834397E-2</v>
      </c>
      <c r="BX160">
        <v>3.9901402196144242E-2</v>
      </c>
      <c r="BY160">
        <v>4.6038860983290048E-2</v>
      </c>
      <c r="BZ160">
        <v>5.3481479725505057E-2</v>
      </c>
      <c r="CA160">
        <v>6.2569409833677869E-2</v>
      </c>
      <c r="CB160">
        <v>7.361968761603481E-2</v>
      </c>
      <c r="CC160">
        <v>8.6416411562539153E-2</v>
      </c>
      <c r="CD160">
        <v>0.1002105593627953</v>
      </c>
      <c r="CE160">
        <v>0.1142298058820118</v>
      </c>
      <c r="CF160">
        <v>0.12770184355066491</v>
      </c>
      <c r="CG160">
        <v>0.13994022453887819</v>
      </c>
      <c r="CH160">
        <v>0.15223120862461989</v>
      </c>
      <c r="CI160">
        <v>0.16783351915100739</v>
      </c>
      <c r="CJ160">
        <v>0.19009179869499149</v>
      </c>
      <c r="CK160">
        <v>0.2223515596510342</v>
      </c>
      <c r="CL160">
        <v>0.26795918058933388</v>
      </c>
      <c r="CM160">
        <v>0.33026118908436042</v>
      </c>
      <c r="CN160">
        <v>0.41260376003253552</v>
      </c>
    </row>
    <row r="161" spans="1:92" x14ac:dyDescent="0.25">
      <c r="A161" s="1">
        <v>2059</v>
      </c>
      <c r="B161">
        <v>3.605761315152933E-5</v>
      </c>
      <c r="C161">
        <v>3.605761315152933E-5</v>
      </c>
      <c r="D161">
        <v>3.605761315152933E-5</v>
      </c>
      <c r="E161">
        <v>4.3057809443000912E-5</v>
      </c>
      <c r="F161">
        <v>5.7720857045994703E-5</v>
      </c>
      <c r="G161">
        <v>7.2957421905079761E-5</v>
      </c>
      <c r="H161">
        <v>8.8395469749393609E-5</v>
      </c>
      <c r="I161">
        <v>1.03663018808218E-4</v>
      </c>
      <c r="J161">
        <v>1.183881394620156E-4</v>
      </c>
      <c r="K161">
        <v>1.3219894184000739E-4</v>
      </c>
      <c r="L161">
        <v>1.4472356422928989E-4</v>
      </c>
      <c r="M161">
        <v>1.5559016371519439E-4</v>
      </c>
      <c r="N161">
        <v>1.6442690844645821E-4</v>
      </c>
      <c r="O161">
        <v>1.7088889018303981E-4</v>
      </c>
      <c r="P161">
        <v>1.7525034852928291E-4</v>
      </c>
      <c r="Q161">
        <v>1.784046655785408E-4</v>
      </c>
      <c r="R161">
        <v>1.8127213462245889E-4</v>
      </c>
      <c r="S161">
        <v>1.8477303527500389E-4</v>
      </c>
      <c r="T161">
        <v>1.8981012055421291E-4</v>
      </c>
      <c r="U161">
        <v>1.9688361632608741E-4</v>
      </c>
      <c r="V161">
        <v>2.060912844889852E-4</v>
      </c>
      <c r="W161">
        <v>2.1751343409528271E-4</v>
      </c>
      <c r="X161">
        <v>2.3123035497300601E-4</v>
      </c>
      <c r="Y161">
        <v>2.473313771569316E-4</v>
      </c>
      <c r="Z161">
        <v>2.6611627678065731E-4</v>
      </c>
      <c r="AA161">
        <v>2.8809546906705022E-4</v>
      </c>
      <c r="AB161">
        <v>3.1378867252546822E-4</v>
      </c>
      <c r="AC161">
        <v>3.4371569923413069E-4</v>
      </c>
      <c r="AD161">
        <v>3.7840206605014481E-4</v>
      </c>
      <c r="AE161">
        <v>4.1850495442064141E-4</v>
      </c>
      <c r="AF161">
        <v>4.648134169353665E-4</v>
      </c>
      <c r="AG161">
        <v>5.181224330788706E-4</v>
      </c>
      <c r="AH161">
        <v>5.792270463203579E-4</v>
      </c>
      <c r="AI161">
        <v>6.4891006654168952E-4</v>
      </c>
      <c r="AJ161">
        <v>7.2767563508950215E-4</v>
      </c>
      <c r="AK161">
        <v>8.1574951230726697E-4</v>
      </c>
      <c r="AL161">
        <v>9.1334557001734179E-4</v>
      </c>
      <c r="AM161">
        <v>1.0206777761854701E-3</v>
      </c>
      <c r="AN161">
        <v>1.1379434611544371E-3</v>
      </c>
      <c r="AO161">
        <v>1.2649594652297111E-3</v>
      </c>
      <c r="AP161">
        <v>1.401162474015347E-3</v>
      </c>
      <c r="AQ161">
        <v>1.545972967361168E-3</v>
      </c>
      <c r="AR161">
        <v>1.698811619885607E-3</v>
      </c>
      <c r="AS161">
        <v>1.859129160522722E-3</v>
      </c>
      <c r="AT161">
        <v>2.0270687580756209E-3</v>
      </c>
      <c r="AU161">
        <v>2.2034660843039009E-3</v>
      </c>
      <c r="AV161">
        <v>2.389186685529069E-3</v>
      </c>
      <c r="AW161">
        <v>2.5850954897498578E-3</v>
      </c>
      <c r="AX161">
        <v>2.7920832650243001E-3</v>
      </c>
      <c r="AY161">
        <v>3.011661569295586E-3</v>
      </c>
      <c r="AZ161">
        <v>3.245965659742812E-3</v>
      </c>
      <c r="BA161">
        <v>3.497160266290507E-3</v>
      </c>
      <c r="BB161">
        <v>3.7674104837034138E-3</v>
      </c>
      <c r="BC161">
        <v>4.0588681686033147E-3</v>
      </c>
      <c r="BD161">
        <v>4.3734346925766833E-3</v>
      </c>
      <c r="BE161">
        <v>4.712766851053948E-3</v>
      </c>
      <c r="BF161">
        <v>5.0785170723040389E-3</v>
      </c>
      <c r="BG161">
        <v>5.4723440847936934E-3</v>
      </c>
      <c r="BH161">
        <v>5.8962080786828233E-3</v>
      </c>
      <c r="BI161">
        <v>6.3589019900475901E-3</v>
      </c>
      <c r="BJ161">
        <v>6.8760481691397439E-3</v>
      </c>
      <c r="BK161">
        <v>7.4635631174345676E-3</v>
      </c>
      <c r="BL161">
        <v>8.1373602064374034E-3</v>
      </c>
      <c r="BM161">
        <v>8.9144786194099556E-3</v>
      </c>
      <c r="BN161">
        <v>9.8379245702740828E-3</v>
      </c>
      <c r="BO161">
        <v>1.097666766115182E-2</v>
      </c>
      <c r="BP161">
        <v>1.2400815624767331E-2</v>
      </c>
      <c r="BQ161">
        <v>1.418051103529362E-2</v>
      </c>
      <c r="BR161">
        <v>1.6384436172268969E-2</v>
      </c>
      <c r="BS161">
        <v>1.904660940223311E-2</v>
      </c>
      <c r="BT161">
        <v>2.2166339182784971E-2</v>
      </c>
      <c r="BU161">
        <v>2.574138804228621E-2</v>
      </c>
      <c r="BV161">
        <v>2.9769477315859261E-2</v>
      </c>
      <c r="BW161">
        <v>3.4255450393068453E-2</v>
      </c>
      <c r="BX161">
        <v>3.9368832980809447E-2</v>
      </c>
      <c r="BY161">
        <v>4.544394971428381E-2</v>
      </c>
      <c r="BZ161">
        <v>5.2822440501950653E-2</v>
      </c>
      <c r="CA161">
        <v>6.1846069728302693E-2</v>
      </c>
      <c r="CB161">
        <v>7.2833406591754107E-2</v>
      </c>
      <c r="CC161">
        <v>8.5568342834471151E-2</v>
      </c>
      <c r="CD161">
        <v>9.9299899981031989E-2</v>
      </c>
      <c r="CE161">
        <v>0.11325371004237381</v>
      </c>
      <c r="CF161">
        <v>0.12665542666867721</v>
      </c>
      <c r="CG161">
        <v>0.13881686836104751</v>
      </c>
      <c r="CH161">
        <v>0.15102932474948921</v>
      </c>
      <c r="CI161">
        <v>0.1665632883487479</v>
      </c>
      <c r="CJ161">
        <v>0.18877545254888831</v>
      </c>
      <c r="CK161">
        <v>0.22102341229656991</v>
      </c>
      <c r="CL161">
        <v>0.26666570425179043</v>
      </c>
      <c r="CM161">
        <v>0.32906110259688498</v>
      </c>
      <c r="CN161">
        <v>0.41156809468389499</v>
      </c>
    </row>
    <row r="162" spans="1:92" x14ac:dyDescent="0.25">
      <c r="A162" s="1">
        <v>2060</v>
      </c>
      <c r="B162">
        <v>3.5450498084398427E-5</v>
      </c>
      <c r="C162">
        <v>3.5450498084398427E-5</v>
      </c>
      <c r="D162">
        <v>3.5450498084398427E-5</v>
      </c>
      <c r="E162">
        <v>4.23381887126843E-5</v>
      </c>
      <c r="F162">
        <v>5.676809922693479E-5</v>
      </c>
      <c r="G162">
        <v>7.1765250258536877E-5</v>
      </c>
      <c r="H162">
        <v>8.6962992461561377E-5</v>
      </c>
      <c r="I162">
        <v>1.019946810308679E-4</v>
      </c>
      <c r="J162">
        <v>1.1649369869483421E-4</v>
      </c>
      <c r="K162">
        <v>1.3009345394560931E-4</v>
      </c>
      <c r="L162">
        <v>1.4242737498880559E-4</v>
      </c>
      <c r="M162">
        <v>1.5312890363262829E-4</v>
      </c>
      <c r="N162">
        <v>1.618314897122252E-4</v>
      </c>
      <c r="O162">
        <v>1.6819508327052771E-4</v>
      </c>
      <c r="P162">
        <v>1.724890756019716E-4</v>
      </c>
      <c r="Q162">
        <v>1.755922956322038E-4</v>
      </c>
      <c r="R162">
        <v>1.784100625585127E-4</v>
      </c>
      <c r="S162">
        <v>1.8184768143294461E-4</v>
      </c>
      <c r="T162">
        <v>1.867932829765847E-4</v>
      </c>
      <c r="U162">
        <v>1.937406044416845E-4</v>
      </c>
      <c r="V162">
        <v>2.0278905450301981E-4</v>
      </c>
      <c r="W162">
        <v>2.140209475996246E-4</v>
      </c>
      <c r="X162">
        <v>2.275185910442028E-4</v>
      </c>
      <c r="Y162">
        <v>2.433731197922519E-4</v>
      </c>
      <c r="Z162">
        <v>2.6188078808117159E-4</v>
      </c>
      <c r="AA162">
        <v>2.8354312680740592E-4</v>
      </c>
      <c r="AB162">
        <v>3.0887070199576739E-4</v>
      </c>
      <c r="AC162">
        <v>3.3837414811386791E-4</v>
      </c>
      <c r="AD162">
        <v>3.7256968943363269E-4</v>
      </c>
      <c r="AE162">
        <v>4.1210266021250253E-4</v>
      </c>
      <c r="AF162">
        <v>4.5774769628545019E-4</v>
      </c>
      <c r="AG162">
        <v>5.102852350507539E-4</v>
      </c>
      <c r="AH162">
        <v>5.7049577137767372E-4</v>
      </c>
      <c r="AI162">
        <v>6.3914775683348657E-4</v>
      </c>
      <c r="AJ162">
        <v>7.1673518015001614E-4</v>
      </c>
      <c r="AK162">
        <v>8.0347784174893589E-4</v>
      </c>
      <c r="AL162">
        <v>8.9958382477023369E-4</v>
      </c>
      <c r="AM162">
        <v>1.005261295215753E-3</v>
      </c>
      <c r="AN162">
        <v>1.1207021197087289E-3</v>
      </c>
      <c r="AO162">
        <v>1.245725631578051E-3</v>
      </c>
      <c r="AP162">
        <v>1.3797789664182279E-3</v>
      </c>
      <c r="AQ162">
        <v>1.5222933998755891E-3</v>
      </c>
      <c r="AR162">
        <v>1.672700409600159E-3</v>
      </c>
      <c r="AS162">
        <v>1.8304605989384779E-3</v>
      </c>
      <c r="AT162">
        <v>1.995705247760971E-3</v>
      </c>
      <c r="AU162">
        <v>2.1692363235869378E-3</v>
      </c>
      <c r="AV162">
        <v>2.3518846493616268E-3</v>
      </c>
      <c r="AW162">
        <v>2.5444803451815218E-3</v>
      </c>
      <c r="AX162">
        <v>2.7478808966457562E-3</v>
      </c>
      <c r="AY162">
        <v>2.9636016568216402E-3</v>
      </c>
      <c r="AZ162">
        <v>3.1938188879694152E-3</v>
      </c>
      <c r="BA162">
        <v>3.4407401488247419E-3</v>
      </c>
      <c r="BB162">
        <v>3.7065736790359389E-3</v>
      </c>
      <c r="BC162">
        <v>3.9935110351291261E-3</v>
      </c>
      <c r="BD162">
        <v>4.303405096886515E-3</v>
      </c>
      <c r="BE162">
        <v>4.637775125908245E-3</v>
      </c>
      <c r="BF162">
        <v>4.9981313339505559E-3</v>
      </c>
      <c r="BG162">
        <v>5.3859897831153077E-3</v>
      </c>
      <c r="BH162">
        <v>5.8031663449513741E-3</v>
      </c>
      <c r="BI162">
        <v>6.2582698890921084E-3</v>
      </c>
      <c r="BJ162">
        <v>6.766699215322928E-3</v>
      </c>
      <c r="BK162">
        <v>7.3441461549035624E-3</v>
      </c>
      <c r="BL162">
        <v>8.0062995605507288E-3</v>
      </c>
      <c r="BM162">
        <v>8.7699696548969863E-3</v>
      </c>
      <c r="BN162">
        <v>9.6778374835312497E-3</v>
      </c>
      <c r="BO162">
        <v>1.079844763853614E-2</v>
      </c>
      <c r="BP162">
        <v>1.2201471511103649E-2</v>
      </c>
      <c r="BQ162">
        <v>1.3956608764409481E-2</v>
      </c>
      <c r="BR162">
        <v>1.6132095514753291E-2</v>
      </c>
      <c r="BS162">
        <v>1.8761523301624759E-2</v>
      </c>
      <c r="BT162">
        <v>2.184380382418314E-2</v>
      </c>
      <c r="BU162">
        <v>2.5376315762170022E-2</v>
      </c>
      <c r="BV162">
        <v>2.935640277104579E-2</v>
      </c>
      <c r="BW162">
        <v>3.3788573337849022E-2</v>
      </c>
      <c r="BX162">
        <v>3.8842971032341557E-2</v>
      </c>
      <c r="BY162">
        <v>4.4855501474167968E-2</v>
      </c>
      <c r="BZ162">
        <v>5.216944429877126E-2</v>
      </c>
      <c r="CA162">
        <v>6.1128213590952572E-2</v>
      </c>
      <c r="CB162">
        <v>7.2051949774767809E-2</v>
      </c>
      <c r="CC162">
        <v>8.4724377150250191E-2</v>
      </c>
      <c r="CD162">
        <v>9.8392601174864203E-2</v>
      </c>
      <c r="CE162">
        <v>0.1122802507552484</v>
      </c>
      <c r="CF162">
        <v>0.1256109783135195</v>
      </c>
      <c r="CG162">
        <v>0.13769490044811861</v>
      </c>
      <c r="CH162">
        <v>0.1498283189798916</v>
      </c>
      <c r="CI162">
        <v>0.1652934390725336</v>
      </c>
      <c r="CJ162">
        <v>0.18745894477323369</v>
      </c>
      <c r="CK162">
        <v>0.2196944227299199</v>
      </c>
      <c r="CL162">
        <v>0.26537043062124438</v>
      </c>
      <c r="CM162">
        <v>0.32785781866530023</v>
      </c>
      <c r="CN162">
        <v>0.41052720748655991</v>
      </c>
    </row>
    <row r="163" spans="1:92" x14ac:dyDescent="0.25">
      <c r="A163" s="1">
        <v>2061</v>
      </c>
      <c r="B163">
        <v>3.4854411253979603E-5</v>
      </c>
      <c r="C163">
        <v>3.4854411253979603E-5</v>
      </c>
      <c r="D163">
        <v>3.4854411253979603E-5</v>
      </c>
      <c r="E163">
        <v>4.1632789952197972E-5</v>
      </c>
      <c r="F163">
        <v>5.5835246570444282E-5</v>
      </c>
      <c r="G163">
        <v>7.0597784361792071E-5</v>
      </c>
      <c r="H163">
        <v>8.5559211886698127E-5</v>
      </c>
      <c r="I163">
        <v>1.003582983984582E-4</v>
      </c>
      <c r="J163">
        <v>1.1463381868947761E-4</v>
      </c>
      <c r="K163">
        <v>1.28024561043524E-4</v>
      </c>
      <c r="L163">
        <v>1.401693261547444E-4</v>
      </c>
      <c r="M163">
        <v>1.5070692388326331E-4</v>
      </c>
      <c r="N163">
        <v>1.5927616955796771E-4</v>
      </c>
      <c r="O163">
        <v>1.6554195483561271E-4</v>
      </c>
      <c r="P163">
        <v>1.6976888944037949E-4</v>
      </c>
      <c r="Q163">
        <v>1.7282129900737751E-4</v>
      </c>
      <c r="R163">
        <v>1.755895776830059E-4</v>
      </c>
      <c r="S163">
        <v>1.7896410504039751E-4</v>
      </c>
      <c r="T163">
        <v>1.8381843341375371E-4</v>
      </c>
      <c r="U163">
        <v>1.9063973722164711E-4</v>
      </c>
      <c r="V163">
        <v>1.995288788539949E-4</v>
      </c>
      <c r="W163">
        <v>2.1056997877845739E-4</v>
      </c>
      <c r="X163">
        <v>2.2384716186506481E-4</v>
      </c>
      <c r="Y163">
        <v>2.3945318403877699E-4</v>
      </c>
      <c r="Z163">
        <v>2.5768095674772102E-4</v>
      </c>
      <c r="AA163">
        <v>2.7902367134970368E-4</v>
      </c>
      <c r="AB163">
        <v>3.0398330621678247E-4</v>
      </c>
      <c r="AC163">
        <v>3.330618850538934E-4</v>
      </c>
      <c r="AD163">
        <v>3.6676690628700533E-4</v>
      </c>
      <c r="AE163">
        <v>4.0573243994045739E-4</v>
      </c>
      <c r="AF163">
        <v>4.5071930388292672E-4</v>
      </c>
      <c r="AG163">
        <v>5.024939909801145E-4</v>
      </c>
      <c r="AH163">
        <v>5.618230445033895E-4</v>
      </c>
      <c r="AI163">
        <v>6.2946113210332654E-4</v>
      </c>
      <c r="AJ163">
        <v>7.0589213836495942E-4</v>
      </c>
      <c r="AK163">
        <v>7.9132942455232538E-4</v>
      </c>
      <c r="AL163">
        <v>8.8597478161864935E-4</v>
      </c>
      <c r="AM163">
        <v>9.90030070331925E-4</v>
      </c>
      <c r="AN163">
        <v>1.10368119388734E-3</v>
      </c>
      <c r="AO163">
        <v>1.226749521702252E-3</v>
      </c>
      <c r="AP163">
        <v>1.358692222151284E-3</v>
      </c>
      <c r="AQ163">
        <v>1.498950947126827E-3</v>
      </c>
      <c r="AR163">
        <v>1.646967552608391E-3</v>
      </c>
      <c r="AS163">
        <v>1.802212062655204E-3</v>
      </c>
      <c r="AT163">
        <v>1.964802858469155E-3</v>
      </c>
      <c r="AU163">
        <v>2.135506654423568E-3</v>
      </c>
      <c r="AV163">
        <v>2.3151179978669919E-3</v>
      </c>
      <c r="AW163">
        <v>2.5044306666943748E-3</v>
      </c>
      <c r="AX163">
        <v>2.7042673123756009E-3</v>
      </c>
      <c r="AY163">
        <v>2.9161447662884761E-3</v>
      </c>
      <c r="AZ163">
        <v>3.1422771575543209E-3</v>
      </c>
      <c r="BA163">
        <v>3.3849116397183811E-3</v>
      </c>
      <c r="BB163">
        <v>3.646296342635687E-3</v>
      </c>
      <c r="BC163">
        <v>3.9286596577871634E-3</v>
      </c>
      <c r="BD163">
        <v>4.2338113030816879E-3</v>
      </c>
      <c r="BE163">
        <v>4.5631464638249842E-3</v>
      </c>
      <c r="BF163">
        <v>4.9180468524729383E-3</v>
      </c>
      <c r="BG163">
        <v>5.2998994208061827E-3</v>
      </c>
      <c r="BH163">
        <v>5.7103888850121871E-3</v>
      </c>
      <c r="BI163">
        <v>6.1579486342225364E-3</v>
      </c>
      <c r="BJ163">
        <v>6.65775811279932E-3</v>
      </c>
      <c r="BK163">
        <v>7.2252886187598809E-3</v>
      </c>
      <c r="BL163">
        <v>7.8760087925403843E-3</v>
      </c>
      <c r="BM163">
        <v>8.6265044353217944E-3</v>
      </c>
      <c r="BN163">
        <v>9.5191376750826152E-3</v>
      </c>
      <c r="BO163">
        <v>1.062203627075504E-2</v>
      </c>
      <c r="BP163">
        <v>1.200444320675418E-2</v>
      </c>
      <c r="BQ163">
        <v>1.373562173807547E-2</v>
      </c>
      <c r="BR163">
        <v>1.5883364708318481E-2</v>
      </c>
      <c r="BS163">
        <v>1.8480802247216651E-2</v>
      </c>
      <c r="BT163">
        <v>2.1526379760668731E-2</v>
      </c>
      <c r="BU163">
        <v>2.5017023037725419E-2</v>
      </c>
      <c r="BV163">
        <v>2.894963061309867E-2</v>
      </c>
      <c r="BW163">
        <v>3.3328311568467772E-2</v>
      </c>
      <c r="BX163">
        <v>3.8323807960280003E-2</v>
      </c>
      <c r="BY163">
        <v>4.4273629578673347E-2</v>
      </c>
      <c r="BZ163">
        <v>5.1522718984351602E-2</v>
      </c>
      <c r="CA163">
        <v>6.0416163491749053E-2</v>
      </c>
      <c r="CB163">
        <v>7.1275700366438377E-2</v>
      </c>
      <c r="CC163">
        <v>8.3884917437670042E-2</v>
      </c>
      <c r="CD163">
        <v>9.7489040582118672E-2</v>
      </c>
      <c r="CE163">
        <v>0.11130973236356249</v>
      </c>
      <c r="CF163">
        <v>0.1245686783069435</v>
      </c>
      <c r="CG163">
        <v>0.1365743222968544</v>
      </c>
      <c r="CH163">
        <v>0.1486279841818374</v>
      </c>
      <c r="CI163">
        <v>0.1640235759588865</v>
      </c>
      <c r="CJ163">
        <v>0.18614176493384491</v>
      </c>
      <c r="CK163">
        <v>0.218364090901879</v>
      </c>
      <c r="CL163">
        <v>0.26407304625284689</v>
      </c>
      <c r="CM163">
        <v>0.32665143600328789</v>
      </c>
      <c r="CN163">
        <v>0.40948188343093261</v>
      </c>
    </row>
    <row r="164" spans="1:92" x14ac:dyDescent="0.25">
      <c r="A164" s="1">
        <v>2062</v>
      </c>
      <c r="B164">
        <v>3.4268773630041083E-5</v>
      </c>
      <c r="C164">
        <v>3.4268773630041083E-5</v>
      </c>
      <c r="D164">
        <v>3.4268773630041083E-5</v>
      </c>
      <c r="E164">
        <v>4.0940906255611419E-5</v>
      </c>
      <c r="F164">
        <v>5.4921408100347113E-5</v>
      </c>
      <c r="G164">
        <v>6.9454033719464737E-5</v>
      </c>
      <c r="H164">
        <v>8.4183110292813257E-5</v>
      </c>
      <c r="I164">
        <v>9.8752886343219108E-5</v>
      </c>
      <c r="J164">
        <v>1.128075966995472E-4</v>
      </c>
      <c r="K164">
        <v>1.259914791783189E-4</v>
      </c>
      <c r="L164">
        <v>1.3794877786822411E-4</v>
      </c>
      <c r="M164">
        <v>1.4832374235489691E-4</v>
      </c>
      <c r="N164">
        <v>1.567606256135009E-4</v>
      </c>
      <c r="O164">
        <v>1.6292933313821241E-4</v>
      </c>
      <c r="P164">
        <v>1.6708976139960039E-4</v>
      </c>
      <c r="Q164">
        <v>1.7009179688077421E-4</v>
      </c>
      <c r="R164">
        <v>1.7281097253986911E-4</v>
      </c>
      <c r="S164">
        <v>1.761228064457424E-4</v>
      </c>
      <c r="T164">
        <v>1.808863308813401E-4</v>
      </c>
      <c r="U164">
        <v>1.8758208272354491E-4</v>
      </c>
      <c r="V164">
        <v>1.9631216935377479E-4</v>
      </c>
      <c r="W164">
        <v>2.0716230120540561E-4</v>
      </c>
      <c r="X164">
        <v>2.2021820334263591E-4</v>
      </c>
      <c r="Y164">
        <v>2.3557404826999009E-4</v>
      </c>
      <c r="Z164">
        <v>2.5351951651996998E-4</v>
      </c>
      <c r="AA164">
        <v>2.74539891625279E-4</v>
      </c>
      <c r="AB164">
        <v>2.9912901485237001E-4</v>
      </c>
      <c r="AC164">
        <v>3.2778075278642218E-4</v>
      </c>
      <c r="AD164">
        <v>3.6099433685882708E-4</v>
      </c>
      <c r="AE164">
        <v>3.9939314630947528E-4</v>
      </c>
      <c r="AF164">
        <v>4.4372486849976819E-4</v>
      </c>
      <c r="AG164">
        <v>4.9474274245510038E-4</v>
      </c>
      <c r="AH164">
        <v>5.532000497051211E-4</v>
      </c>
      <c r="AI164">
        <v>6.1983834413428622E-4</v>
      </c>
      <c r="AJ164">
        <v>6.9513163133030551E-4</v>
      </c>
      <c r="AK164">
        <v>7.7928661212687189E-4</v>
      </c>
      <c r="AL164">
        <v>8.724985433439526E-4</v>
      </c>
      <c r="AM164">
        <v>9.7496273898897072E-4</v>
      </c>
      <c r="AN164">
        <v>1.086858890900002E-3</v>
      </c>
      <c r="AO164">
        <v>1.208009967978637E-3</v>
      </c>
      <c r="AP164">
        <v>1.337882543028587E-3</v>
      </c>
      <c r="AQ164">
        <v>1.4759280037133771E-3</v>
      </c>
      <c r="AR164">
        <v>1.6215979391781901E-3</v>
      </c>
      <c r="AS164">
        <v>1.774371138012916E-3</v>
      </c>
      <c r="AT164">
        <v>1.9343522757232421E-3</v>
      </c>
      <c r="AU164">
        <v>2.1022718729446599E-3</v>
      </c>
      <c r="AV164">
        <v>2.2788872769344171E-3</v>
      </c>
      <c r="AW164">
        <v>2.4649550197141778E-3</v>
      </c>
      <c r="AX164">
        <v>2.6612619585140679E-3</v>
      </c>
      <c r="AY164">
        <v>2.8693236971365061E-3</v>
      </c>
      <c r="AZ164">
        <v>3.0913877197893281E-3</v>
      </c>
      <c r="BA164">
        <v>3.3297361167154041E-3</v>
      </c>
      <c r="BB164">
        <v>3.5866522122129708E-3</v>
      </c>
      <c r="BC164">
        <v>3.864396900237598E-3</v>
      </c>
      <c r="BD164">
        <v>4.1647405733337582E-3</v>
      </c>
      <c r="BE164">
        <v>4.4889663269551483E-3</v>
      </c>
      <c r="BF164">
        <v>4.8383396704568746E-3</v>
      </c>
      <c r="BG164">
        <v>5.2141306207333111E-3</v>
      </c>
      <c r="BH164">
        <v>5.6179046169839578E-3</v>
      </c>
      <c r="BI164">
        <v>6.057928652074167E-3</v>
      </c>
      <c r="BJ164">
        <v>6.5491692643265429E-3</v>
      </c>
      <c r="BK164">
        <v>7.1068836540895096E-3</v>
      </c>
      <c r="BL164">
        <v>7.7463268416329504E-3</v>
      </c>
      <c r="BM164">
        <v>8.4838670312937688E-3</v>
      </c>
      <c r="BN164">
        <v>9.3615558161017944E-3</v>
      </c>
      <c r="BO164">
        <v>1.044711439999828E-2</v>
      </c>
      <c r="BP164">
        <v>1.1809367630177991E-2</v>
      </c>
      <c r="BQ164">
        <v>1.351715140327398E-2</v>
      </c>
      <c r="BR164">
        <v>1.5637820905649181E-2</v>
      </c>
      <c r="BS164">
        <v>1.820401415295194E-2</v>
      </c>
      <c r="BT164">
        <v>2.121364536875112E-2</v>
      </c>
      <c r="BU164">
        <v>2.4663122658689671E-2</v>
      </c>
      <c r="BV164">
        <v>2.8548836008990181E-2</v>
      </c>
      <c r="BW164">
        <v>3.2874434196416009E-2</v>
      </c>
      <c r="BX164">
        <v>3.7811233795268802E-2</v>
      </c>
      <c r="BY164">
        <v>4.3698358586129082E-2</v>
      </c>
      <c r="BZ164">
        <v>5.088242257655054E-2</v>
      </c>
      <c r="CA164">
        <v>5.9710194561340538E-2</v>
      </c>
      <c r="CB164">
        <v>7.0505019207447242E-2</v>
      </c>
      <c r="CC164">
        <v>8.3050368639643296E-2</v>
      </c>
      <c r="CD164">
        <v>9.6589620978096077E-2</v>
      </c>
      <c r="CE164">
        <v>0.1103425054757935</v>
      </c>
      <c r="CF164">
        <v>0.1235287713595284</v>
      </c>
      <c r="CG164">
        <v>0.135455216006865</v>
      </c>
      <c r="CH164">
        <v>0.14742820445045701</v>
      </c>
      <c r="CI164">
        <v>0.16275339600747649</v>
      </c>
      <c r="CJ164">
        <v>0.1848234819655275</v>
      </c>
      <c r="CK164">
        <v>0.21703196509052289</v>
      </c>
      <c r="CL164">
        <v>0.26277323433975802</v>
      </c>
      <c r="CM164">
        <v>0.32544197616616899</v>
      </c>
      <c r="CN164">
        <v>0.40843273343948189</v>
      </c>
    </row>
    <row r="165" spans="1:92" x14ac:dyDescent="0.25">
      <c r="A165" s="1">
        <v>2063</v>
      </c>
      <c r="B165">
        <v>3.3693045880867279E-5</v>
      </c>
      <c r="C165">
        <v>3.3693045880867279E-5</v>
      </c>
      <c r="D165">
        <v>3.3693045880867279E-5</v>
      </c>
      <c r="E165">
        <v>4.026183164591345E-5</v>
      </c>
      <c r="F165">
        <v>5.4025631935759687E-5</v>
      </c>
      <c r="G165">
        <v>6.8332903262633711E-5</v>
      </c>
      <c r="H165">
        <v>8.2833536845523789E-5</v>
      </c>
      <c r="I165">
        <v>9.7177310815612053E-5</v>
      </c>
      <c r="J165">
        <v>1.110139732236571E-4</v>
      </c>
      <c r="K165">
        <v>1.2399326636746791E-4</v>
      </c>
      <c r="L165">
        <v>1.3576493381495E-4</v>
      </c>
      <c r="M165">
        <v>1.4597872169849299E-4</v>
      </c>
      <c r="N165">
        <v>1.5428437791331829E-4</v>
      </c>
      <c r="O165">
        <v>1.6035687982416839E-4</v>
      </c>
      <c r="P165">
        <v>1.6445148104054719E-4</v>
      </c>
      <c r="Q165">
        <v>1.674037113881527E-4</v>
      </c>
      <c r="R165">
        <v>1.7007432557447299E-4</v>
      </c>
      <c r="S165">
        <v>1.7332406328278869E-4</v>
      </c>
      <c r="T165">
        <v>1.7799751370628351E-4</v>
      </c>
      <c r="U165">
        <v>1.8456850409367921E-4</v>
      </c>
      <c r="V165">
        <v>1.9314016451136721E-4</v>
      </c>
      <c r="W165">
        <v>2.0379956474396159E-4</v>
      </c>
      <c r="X165">
        <v>2.1663379754966589E-4</v>
      </c>
      <c r="Y165">
        <v>2.3173822986729571E-4</v>
      </c>
      <c r="Z165">
        <v>2.4939936400714807E-4</v>
      </c>
      <c r="AA165">
        <v>2.7009490735012518E-4</v>
      </c>
      <c r="AB165">
        <v>2.94310913052228E-4</v>
      </c>
      <c r="AC165">
        <v>3.2253344328267658E-4</v>
      </c>
      <c r="AD165">
        <v>3.5525382381659001E-4</v>
      </c>
      <c r="AE165">
        <v>3.9308528032469298E-4</v>
      </c>
      <c r="AF165">
        <v>4.367630823436793E-4</v>
      </c>
      <c r="AG165">
        <v>4.8702793431097788E-4</v>
      </c>
      <c r="AH165">
        <v>5.4462057452825386E-4</v>
      </c>
      <c r="AI165">
        <v>6.1027014702409277E-4</v>
      </c>
      <c r="AJ165">
        <v>6.8444116361229238E-4</v>
      </c>
      <c r="AK165">
        <v>7.6733373006144254E-4</v>
      </c>
      <c r="AL165">
        <v>8.5913661918319997E-4</v>
      </c>
      <c r="AM165">
        <v>9.6003864874647448E-4</v>
      </c>
      <c r="AN165">
        <v>1.070213333499045E-3</v>
      </c>
      <c r="AO165">
        <v>1.189484863605986E-3</v>
      </c>
      <c r="AP165">
        <v>1.317328422554177E-3</v>
      </c>
      <c r="AQ165">
        <v>1.4532043183969651E-3</v>
      </c>
      <c r="AR165">
        <v>1.5965730538998609E-3</v>
      </c>
      <c r="AS165">
        <v>1.7469213671889841E-3</v>
      </c>
      <c r="AT165">
        <v>1.904339607165206E-3</v>
      </c>
      <c r="AU165">
        <v>2.0695216907285199E-3</v>
      </c>
      <c r="AV165">
        <v>2.2431873868342129E-3</v>
      </c>
      <c r="AW165">
        <v>2.426055626054603E-3</v>
      </c>
      <c r="AX165">
        <v>2.6188770306154099E-3</v>
      </c>
      <c r="AY165">
        <v>2.823163071952386E-3</v>
      </c>
      <c r="AZ165">
        <v>3.041189160920498E-3</v>
      </c>
      <c r="BA165">
        <v>3.2752667162965141E-3</v>
      </c>
      <c r="BB165">
        <v>3.5277085980870248E-3</v>
      </c>
      <c r="BC165">
        <v>3.8008028615506488E-3</v>
      </c>
      <c r="BD165">
        <v>4.0962829014591692E-3</v>
      </c>
      <c r="BE165">
        <v>4.4153297438622252E-3</v>
      </c>
      <c r="BF165">
        <v>4.7591030488175513E-3</v>
      </c>
      <c r="BG165">
        <v>5.1287661720545363E-3</v>
      </c>
      <c r="BH165">
        <v>5.5257753548204284E-3</v>
      </c>
      <c r="BI165">
        <v>5.9582402594174511E-3</v>
      </c>
      <c r="BJ165">
        <v>6.4409226959003521E-3</v>
      </c>
      <c r="BK165">
        <v>6.9888739711957849E-3</v>
      </c>
      <c r="BL165">
        <v>7.6171438259951861E-3</v>
      </c>
      <c r="BM165">
        <v>8.3418914421568048E-3</v>
      </c>
      <c r="BN165">
        <v>9.2048680703433767E-3</v>
      </c>
      <c r="BO165">
        <v>1.027340063267348E-2</v>
      </c>
      <c r="BP165">
        <v>1.1615908368677111E-2</v>
      </c>
      <c r="BQ165">
        <v>1.3300811389067789E-2</v>
      </c>
      <c r="BR165">
        <v>1.5395035635216931E-2</v>
      </c>
      <c r="BS165">
        <v>1.7930701167604118E-2</v>
      </c>
      <c r="BT165">
        <v>2.0905132610655609E-2</v>
      </c>
      <c r="BU165">
        <v>2.4314161656713958E-2</v>
      </c>
      <c r="BV165">
        <v>2.815361211761705E-2</v>
      </c>
      <c r="BW165">
        <v>3.2426616923598529E-2</v>
      </c>
      <c r="BX165">
        <v>3.7305039673434029E-2</v>
      </c>
      <c r="BY165">
        <v>4.3129615065759373E-2</v>
      </c>
      <c r="BZ165">
        <v>5.0248622880184578E-2</v>
      </c>
      <c r="CA165">
        <v>5.9010506695523428E-2</v>
      </c>
      <c r="CB165">
        <v>6.9740214076809096E-2</v>
      </c>
      <c r="CC165">
        <v>8.2221110310118653E-2</v>
      </c>
      <c r="CD165">
        <v>9.5694749846243932E-2</v>
      </c>
      <c r="CE165">
        <v>0.1093789550232343</v>
      </c>
      <c r="CF165">
        <v>0.12249156294709811</v>
      </c>
      <c r="CG165">
        <v>0.134337745213992</v>
      </c>
      <c r="CH165">
        <v>0.1462289580808267</v>
      </c>
      <c r="CI165">
        <v>0.161482692114849</v>
      </c>
      <c r="CJ165">
        <v>0.18350374833095201</v>
      </c>
      <c r="CK165">
        <v>0.2156976481697932</v>
      </c>
      <c r="CL165">
        <v>0.26147068590774969</v>
      </c>
      <c r="CM165">
        <v>0.32422940377947851</v>
      </c>
      <c r="CN165">
        <v>0.40738022903947729</v>
      </c>
    </row>
    <row r="166" spans="1:92" x14ac:dyDescent="0.25">
      <c r="A166" s="1">
        <v>2064</v>
      </c>
      <c r="B166">
        <v>3.3126732056150929E-5</v>
      </c>
      <c r="C166">
        <v>3.3126732056150929E-5</v>
      </c>
      <c r="D166">
        <v>3.3126732056150929E-5</v>
      </c>
      <c r="E166">
        <v>3.9594866415707273E-5</v>
      </c>
      <c r="F166">
        <v>5.3146914168128548E-5</v>
      </c>
      <c r="G166">
        <v>6.723320587244302E-5</v>
      </c>
      <c r="H166">
        <v>8.1509223543757746E-5</v>
      </c>
      <c r="I166">
        <v>9.5630307030370696E-5</v>
      </c>
      <c r="J166">
        <v>1.092517526040302E-4</v>
      </c>
      <c r="K166">
        <v>1.2202884375505421E-4</v>
      </c>
      <c r="L166">
        <v>1.3361686131140751E-4</v>
      </c>
      <c r="M166">
        <v>1.4367108641028201E-4</v>
      </c>
      <c r="N166">
        <v>1.5184680073181231E-4</v>
      </c>
      <c r="O166">
        <v>1.5782409400979131E-4</v>
      </c>
      <c r="P166">
        <v>1.6185365063798779E-4</v>
      </c>
      <c r="Q166">
        <v>1.6475675034323531E-4</v>
      </c>
      <c r="R166">
        <v>1.6737947750203669E-4</v>
      </c>
      <c r="S166">
        <v>1.7056790157121091E-4</v>
      </c>
      <c r="T166">
        <v>1.751522699353656E-4</v>
      </c>
      <c r="U166">
        <v>1.8159963230589081E-4</v>
      </c>
      <c r="V166">
        <v>1.9001390304544419E-4</v>
      </c>
      <c r="W166">
        <v>2.0048326358901159E-4</v>
      </c>
      <c r="X166">
        <v>2.1309592439774981E-4</v>
      </c>
      <c r="Y166">
        <v>2.279482052726814E-4</v>
      </c>
      <c r="Z166">
        <v>2.4532343352548828E-4</v>
      </c>
      <c r="AA166">
        <v>2.6569199276566999E-4</v>
      </c>
      <c r="AB166">
        <v>2.895324162761036E-4</v>
      </c>
      <c r="AC166">
        <v>3.1732323392970481E-4</v>
      </c>
      <c r="AD166">
        <v>3.4954814808342858E-4</v>
      </c>
      <c r="AE166">
        <v>3.8681071305343668E-4</v>
      </c>
      <c r="AF166">
        <v>4.2983446280558528E-4</v>
      </c>
      <c r="AG166">
        <v>4.793482580652077E-4</v>
      </c>
      <c r="AH166">
        <v>5.3608098449941849E-4</v>
      </c>
      <c r="AI166">
        <v>6.0075005863099984E-4</v>
      </c>
      <c r="AJ166">
        <v>6.7381101023846726E-4</v>
      </c>
      <c r="AK166">
        <v>7.5545769009934492E-4</v>
      </c>
      <c r="AL166">
        <v>8.4587271814104317E-4</v>
      </c>
      <c r="AM166">
        <v>9.4523874719497445E-4</v>
      </c>
      <c r="AN166">
        <v>1.0537234223886539E-3</v>
      </c>
      <c r="AO166">
        <v>1.171151883867028E-3</v>
      </c>
      <c r="AP166">
        <v>1.2970070729140929E-3</v>
      </c>
      <c r="AQ166">
        <v>1.430757336461633E-3</v>
      </c>
      <c r="AR166">
        <v>1.571871205750366E-3</v>
      </c>
      <c r="AS166">
        <v>1.7198424977215409E-3</v>
      </c>
      <c r="AT166">
        <v>1.874746771483918E-3</v>
      </c>
      <c r="AU166">
        <v>2.0372413002232859E-3</v>
      </c>
      <c r="AV166">
        <v>2.2080082753286059E-3</v>
      </c>
      <c r="AW166">
        <v>2.3877290500459039E-3</v>
      </c>
      <c r="AX166">
        <v>2.5771179343280892E-3</v>
      </c>
      <c r="AY166">
        <v>2.7776793223230488E-3</v>
      </c>
      <c r="AZ166">
        <v>2.9917106837228091E-3</v>
      </c>
      <c r="BA166">
        <v>3.2215467041047849E-3</v>
      </c>
      <c r="BB166">
        <v>3.4695236589341811E-3</v>
      </c>
      <c r="BC166">
        <v>3.7379509038280309E-3</v>
      </c>
      <c r="BD166">
        <v>4.0285257742711314E-3</v>
      </c>
      <c r="BE166">
        <v>4.3423350243694762E-3</v>
      </c>
      <c r="BF166">
        <v>4.6804405947721978E-3</v>
      </c>
      <c r="BG166">
        <v>5.0439072672991544E-3</v>
      </c>
      <c r="BH166">
        <v>5.4340900715732351E-3</v>
      </c>
      <c r="BI166">
        <v>5.8589498166919047E-3</v>
      </c>
      <c r="BJ166">
        <v>6.3330526407094443E-3</v>
      </c>
      <c r="BK166">
        <v>6.8712530662071412E-3</v>
      </c>
      <c r="BL166">
        <v>7.4884047730434779E-3</v>
      </c>
      <c r="BM166">
        <v>8.2004673886908637E-3</v>
      </c>
      <c r="BN166">
        <v>9.0489034933357495E-3</v>
      </c>
      <c r="BO166">
        <v>1.010066018743833E-2</v>
      </c>
      <c r="BP166">
        <v>1.142376612306864E-2</v>
      </c>
      <c r="BQ166">
        <v>1.3086240002306741E-2</v>
      </c>
      <c r="BR166">
        <v>1.5154590089268911E-2</v>
      </c>
      <c r="BS166">
        <v>1.766039815375544E-2</v>
      </c>
      <c r="BT166">
        <v>2.060034812657879E-2</v>
      </c>
      <c r="BU166">
        <v>2.3969643426099221E-2</v>
      </c>
      <c r="BV166">
        <v>2.7763490638866829E-2</v>
      </c>
      <c r="BW166">
        <v>3.1984457449507987E-2</v>
      </c>
      <c r="BX166">
        <v>3.6804924831174757E-2</v>
      </c>
      <c r="BY166">
        <v>4.25672245124947E-2</v>
      </c>
      <c r="BZ166">
        <v>4.9621284369300411E-2</v>
      </c>
      <c r="CA166">
        <v>5.8317203228643769E-2</v>
      </c>
      <c r="CB166">
        <v>6.8981513745897186E-2</v>
      </c>
      <c r="CC166">
        <v>8.1397470055686039E-2</v>
      </c>
      <c r="CD166">
        <v>9.4804815180007232E-2</v>
      </c>
      <c r="CE166">
        <v>0.1084194802090057</v>
      </c>
      <c r="CF166">
        <v>0.1214574039695256</v>
      </c>
      <c r="CG166">
        <v>0.13322214383729439</v>
      </c>
      <c r="CH166">
        <v>0.14503030957565749</v>
      </c>
      <c r="CI166">
        <v>0.16021134825172589</v>
      </c>
      <c r="CJ166">
        <v>0.1821822989682424</v>
      </c>
      <c r="CK166">
        <v>0.21436080152829379</v>
      </c>
      <c r="CL166">
        <v>0.26016511046344359</v>
      </c>
      <c r="CM166">
        <v>0.32301364623914808</v>
      </c>
      <c r="CN166">
        <v>0.40632473403711178</v>
      </c>
    </row>
    <row r="167" spans="1:92" x14ac:dyDescent="0.25">
      <c r="A167" s="1">
        <v>2065</v>
      </c>
      <c r="B167">
        <v>3.2569381296026409E-5</v>
      </c>
      <c r="C167">
        <v>3.2569381296026409E-5</v>
      </c>
      <c r="D167">
        <v>3.2569381296026409E-5</v>
      </c>
      <c r="E167">
        <v>3.8939322634610767E-5</v>
      </c>
      <c r="F167">
        <v>5.22842103958638E-5</v>
      </c>
      <c r="G167">
        <v>6.6153678146828272E-5</v>
      </c>
      <c r="H167">
        <v>8.0208803606110585E-5</v>
      </c>
      <c r="I167">
        <v>9.4110499000034996E-5</v>
      </c>
      <c r="J167">
        <v>1.0751962237999839E-4</v>
      </c>
      <c r="K167">
        <v>1.2009701361809541E-4</v>
      </c>
      <c r="L167">
        <v>1.3150350697143951E-4</v>
      </c>
      <c r="M167">
        <v>1.4139993535223171E-4</v>
      </c>
      <c r="N167">
        <v>1.4944713134578381E-4</v>
      </c>
      <c r="O167">
        <v>1.5533031686975081E-4</v>
      </c>
      <c r="P167">
        <v>1.592956852784084E-4</v>
      </c>
      <c r="Q167">
        <v>1.621504025338025E-4</v>
      </c>
      <c r="R167">
        <v>1.6472602148738451E-4</v>
      </c>
      <c r="S167">
        <v>1.6785408045604219E-4</v>
      </c>
      <c r="T167">
        <v>1.7235061626033141E-4</v>
      </c>
      <c r="U167">
        <v>1.78675838288603E-4</v>
      </c>
      <c r="V167">
        <v>1.8693418707778031E-4</v>
      </c>
      <c r="W167">
        <v>1.972146872277414E-4</v>
      </c>
      <c r="X167">
        <v>2.0960639592401169E-4</v>
      </c>
      <c r="Y167">
        <v>2.242063220844639E-4</v>
      </c>
      <c r="Z167">
        <v>2.412945815150181E-4</v>
      </c>
      <c r="AA167">
        <v>2.6133442907878059E-4</v>
      </c>
      <c r="AB167">
        <v>2.8479708780630183E-4</v>
      </c>
      <c r="AC167">
        <v>3.1215376858782871E-4</v>
      </c>
      <c r="AD167">
        <v>3.438807736196748E-4</v>
      </c>
      <c r="AE167">
        <v>3.8057240206298298E-4</v>
      </c>
      <c r="AF167">
        <v>4.2294106213672911E-4</v>
      </c>
      <c r="AG167">
        <v>4.7170439011032022E-4</v>
      </c>
      <c r="AH167">
        <v>5.2758003867697399E-4</v>
      </c>
      <c r="AI167">
        <v>5.9127431489865829E-4</v>
      </c>
      <c r="AJ167">
        <v>6.6323436156830781E-4</v>
      </c>
      <c r="AK167">
        <v>7.4364834553650801E-4</v>
      </c>
      <c r="AL167">
        <v>8.3269330228019308E-4</v>
      </c>
      <c r="AM167">
        <v>9.3054628797987484E-4</v>
      </c>
      <c r="AN167">
        <v>1.037369618571799E-3</v>
      </c>
      <c r="AO167">
        <v>1.152989265337086E-3</v>
      </c>
      <c r="AP167">
        <v>1.276895146792145E-3</v>
      </c>
      <c r="AQ167">
        <v>1.408562836391337E-3</v>
      </c>
      <c r="AR167">
        <v>1.5474680783833491E-3</v>
      </c>
      <c r="AS167">
        <v>1.693110970611115E-3</v>
      </c>
      <c r="AT167">
        <v>1.8455519526619721E-3</v>
      </c>
      <c r="AU167">
        <v>2.0054118063835601E-3</v>
      </c>
      <c r="AV167">
        <v>2.1733353399273131E-3</v>
      </c>
      <c r="AW167">
        <v>2.3499665467034731E-3</v>
      </c>
      <c r="AX167">
        <v>2.5359835361150442E-3</v>
      </c>
      <c r="AY167">
        <v>2.7328807594904679E-3</v>
      </c>
      <c r="AZ167">
        <v>2.942971854479949E-3</v>
      </c>
      <c r="BA167">
        <v>3.1686086915203599E-3</v>
      </c>
      <c r="BB167">
        <v>3.4121448180142989E-3</v>
      </c>
      <c r="BC167">
        <v>3.67590494269724E-3</v>
      </c>
      <c r="BD167">
        <v>3.961550102612745E-3</v>
      </c>
      <c r="BE167">
        <v>4.2700783350946491E-3</v>
      </c>
      <c r="BF167">
        <v>4.6024597291996266E-3</v>
      </c>
      <c r="BG167">
        <v>4.9596663499443172E-3</v>
      </c>
      <c r="BH167">
        <v>5.3429578454989536E-3</v>
      </c>
      <c r="BI167">
        <v>5.7601535369247231E-3</v>
      </c>
      <c r="BJ167">
        <v>6.2256328404245139E-3</v>
      </c>
      <c r="BK167">
        <v>6.7540625038509973E-3</v>
      </c>
      <c r="BL167">
        <v>7.3601092341301381E-3</v>
      </c>
      <c r="BM167">
        <v>8.0595424739928756E-3</v>
      </c>
      <c r="BN167">
        <v>8.8935488628256766E-3</v>
      </c>
      <c r="BO167">
        <v>9.9287124636564875E-3</v>
      </c>
      <c r="BP167">
        <v>1.1232689016940051E-2</v>
      </c>
      <c r="BQ167">
        <v>1.287311321143526E-2</v>
      </c>
      <c r="BR167">
        <v>1.4916090647259159E-2</v>
      </c>
      <c r="BS167">
        <v>1.7392650396167039E-2</v>
      </c>
      <c r="BT167">
        <v>2.029879240065887E-2</v>
      </c>
      <c r="BU167">
        <v>2.3629047240402799E-2</v>
      </c>
      <c r="BV167">
        <v>2.7377960185229439E-2</v>
      </c>
      <c r="BW167">
        <v>3.154749081835629E-2</v>
      </c>
      <c r="BX167">
        <v>3.6310507061297077E-2</v>
      </c>
      <c r="BY167">
        <v>4.2010915481270117E-2</v>
      </c>
      <c r="BZ167">
        <v>4.9000265072522843E-2</v>
      </c>
      <c r="CA167">
        <v>5.7630280218524302E-2</v>
      </c>
      <c r="CB167">
        <v>6.822904996222795E-2</v>
      </c>
      <c r="CC167">
        <v>8.0579699247345343E-2</v>
      </c>
      <c r="CD167">
        <v>9.3920156624631559E-2</v>
      </c>
      <c r="CE167">
        <v>0.1074644633413407</v>
      </c>
      <c r="CF167">
        <v>0.12042666004260499</v>
      </c>
      <c r="CG167">
        <v>0.1321086890592128</v>
      </c>
      <c r="CH167">
        <v>0.14383238921419611</v>
      </c>
      <c r="CI167">
        <v>0.15893932737544511</v>
      </c>
      <c r="CJ167">
        <v>0.18085894805119501</v>
      </c>
      <c r="CK167">
        <v>0.2130211498568475</v>
      </c>
      <c r="CL167">
        <v>0.258856246635498</v>
      </c>
      <c r="CM167">
        <v>0.32179460669236221</v>
      </c>
      <c r="CN167">
        <v>0.40526651501713939</v>
      </c>
    </row>
    <row r="168" spans="1:92" x14ac:dyDescent="0.25">
      <c r="A168" s="1">
        <v>2066</v>
      </c>
      <c r="B168">
        <v>3.2020587801455447E-5</v>
      </c>
      <c r="C168">
        <v>3.2020587801455447E-5</v>
      </c>
      <c r="D168">
        <v>3.2020587801455447E-5</v>
      </c>
      <c r="E168">
        <v>3.8294530281205458E-5</v>
      </c>
      <c r="F168">
        <v>5.1436450672559072E-5</v>
      </c>
      <c r="G168">
        <v>6.5093000276432626E-5</v>
      </c>
      <c r="H168">
        <v>7.8930833133623293E-5</v>
      </c>
      <c r="I168">
        <v>9.2616420537247206E-5</v>
      </c>
      <c r="J168">
        <v>1.058161718759967E-4</v>
      </c>
      <c r="K168">
        <v>1.181964744922206E-4</v>
      </c>
      <c r="L168">
        <v>1.2942370804060839E-4</v>
      </c>
      <c r="M168">
        <v>1.3916424969617999E-4</v>
      </c>
      <c r="N168">
        <v>1.4708447572768179E-4</v>
      </c>
      <c r="O168">
        <v>1.5287473691060369E-4</v>
      </c>
      <c r="P168">
        <v>1.5677681905400129E-4</v>
      </c>
      <c r="Q168">
        <v>1.5958394449797319E-4</v>
      </c>
      <c r="R168">
        <v>1.621133084324624E-4</v>
      </c>
      <c r="S168">
        <v>1.651820921971397E-4</v>
      </c>
      <c r="T168">
        <v>1.6959228723619491E-4</v>
      </c>
      <c r="U168">
        <v>1.7579720621227441E-4</v>
      </c>
      <c r="V168">
        <v>1.8390153662515749E-4</v>
      </c>
      <c r="W168">
        <v>1.9399485564704921E-4</v>
      </c>
      <c r="X168">
        <v>2.0616677410281611E-4</v>
      </c>
      <c r="Y168">
        <v>2.20514703594401E-4</v>
      </c>
      <c r="Z168">
        <v>2.3731548063672661E-4</v>
      </c>
      <c r="AA168">
        <v>2.5702538620214679E-4</v>
      </c>
      <c r="AB168">
        <v>2.8010850141345009E-4</v>
      </c>
      <c r="AC168">
        <v>3.0702888975457719E-4</v>
      </c>
      <c r="AD168">
        <v>3.3825563348021759E-4</v>
      </c>
      <c r="AE168">
        <v>3.7437412242881613E-4</v>
      </c>
      <c r="AF168">
        <v>4.1608615181095451E-4</v>
      </c>
      <c r="AG168">
        <v>4.6409865542949852E-4</v>
      </c>
      <c r="AH168">
        <v>5.1911857613747784E-4</v>
      </c>
      <c r="AI168">
        <v>5.8184163905916999E-4</v>
      </c>
      <c r="AJ168">
        <v>6.5270723359891808E-4</v>
      </c>
      <c r="AK168">
        <v>7.3189858149035362E-4</v>
      </c>
      <c r="AL168">
        <v>8.1958787566781049E-4</v>
      </c>
      <c r="AM168">
        <v>9.1594731715183622E-4</v>
      </c>
      <c r="AN168">
        <v>1.021134606127568E-3</v>
      </c>
      <c r="AO168">
        <v>1.134976608073691E-3</v>
      </c>
      <c r="AP168">
        <v>1.256969629503002E-3</v>
      </c>
      <c r="AQ168">
        <v>1.3865958501507959E-3</v>
      </c>
      <c r="AR168">
        <v>1.5233376044154791E-3</v>
      </c>
      <c r="AS168">
        <v>1.6667006633698479E-3</v>
      </c>
      <c r="AT168">
        <v>1.816730144329455E-3</v>
      </c>
      <c r="AU168">
        <v>1.9740105514729918E-3</v>
      </c>
      <c r="AV168">
        <v>2.139149560008183E-3</v>
      </c>
      <c r="AW168">
        <v>2.3127540757459982E-3</v>
      </c>
      <c r="AX168">
        <v>2.4954661779553488E-3</v>
      </c>
      <c r="AY168">
        <v>2.68876766701005E-3</v>
      </c>
      <c r="AZ168">
        <v>2.8949827222648091E-3</v>
      </c>
      <c r="BA168">
        <v>3.116474596196355E-3</v>
      </c>
      <c r="BB168">
        <v>3.3556082447214232E-3</v>
      </c>
      <c r="BC168">
        <v>3.6147180025801E-3</v>
      </c>
      <c r="BD168">
        <v>3.895427445081436E-3</v>
      </c>
      <c r="BE168">
        <v>4.1986493978911684E-3</v>
      </c>
      <c r="BF168">
        <v>4.5252658859148342E-3</v>
      </c>
      <c r="BG168">
        <v>4.8761600597890531E-3</v>
      </c>
      <c r="BH168">
        <v>5.2525000105530179E-3</v>
      </c>
      <c r="BI168">
        <v>5.6619694400063311E-3</v>
      </c>
      <c r="BJ168">
        <v>6.1187689697024313E-3</v>
      </c>
      <c r="BK168">
        <v>6.6373855447334259E-3</v>
      </c>
      <c r="BL168">
        <v>7.2323069152027911E-3</v>
      </c>
      <c r="BM168">
        <v>7.9191206782306903E-3</v>
      </c>
      <c r="BN168">
        <v>8.7387507369409978E-3</v>
      </c>
      <c r="BO168">
        <v>9.7574369676434111E-3</v>
      </c>
      <c r="BP168">
        <v>1.104248227330103E-2</v>
      </c>
      <c r="BQ168">
        <v>1.266115752257802E-2</v>
      </c>
      <c r="BR168">
        <v>1.467918398106041E-2</v>
      </c>
      <c r="BS168">
        <v>1.7127029859690491E-2</v>
      </c>
      <c r="BT168">
        <v>1.999997631163495E-2</v>
      </c>
      <c r="BU168">
        <v>2.3291844476742041E-2</v>
      </c>
      <c r="BV168">
        <v>2.6996481799110839E-2</v>
      </c>
      <c r="BW168">
        <v>3.111520405800516E-2</v>
      </c>
      <c r="BX168">
        <v>3.5821336055920958E-2</v>
      </c>
      <c r="BY168">
        <v>4.1460330528973653E-2</v>
      </c>
      <c r="BZ168">
        <v>4.8385323339182107E-2</v>
      </c>
      <c r="CA168">
        <v>5.6949626657636421E-2</v>
      </c>
      <c r="CB168">
        <v>6.74828482568397E-2</v>
      </c>
      <c r="CC168">
        <v>7.9767952539207682E-2</v>
      </c>
      <c r="CD168">
        <v>9.3041034091410929E-2</v>
      </c>
      <c r="CE168">
        <v>0.1065142301509852</v>
      </c>
      <c r="CF168">
        <v>0.1193996682960671</v>
      </c>
      <c r="CG168">
        <v>0.13099766142692079</v>
      </c>
      <c r="CH168">
        <v>0.1426353627966977</v>
      </c>
      <c r="CI168">
        <v>0.15766665415244319</v>
      </c>
      <c r="CJ168">
        <v>0.17953358487793361</v>
      </c>
      <c r="CK168">
        <v>0.21167848717906229</v>
      </c>
      <c r="CL168">
        <v>0.25754387204743062</v>
      </c>
      <c r="CM168">
        <v>0.32057216813803441</v>
      </c>
      <c r="CN168">
        <v>0.40420572673628691</v>
      </c>
    </row>
    <row r="169" spans="1:92" x14ac:dyDescent="0.25">
      <c r="A169" s="1">
        <v>2067</v>
      </c>
      <c r="B169">
        <v>3.1479989918791288E-5</v>
      </c>
      <c r="C169">
        <v>3.1479989918791288E-5</v>
      </c>
      <c r="D169">
        <v>3.1479989918791288E-5</v>
      </c>
      <c r="E169">
        <v>3.7659844369636513E-5</v>
      </c>
      <c r="F169">
        <v>5.0602557846364853E-5</v>
      </c>
      <c r="G169">
        <v>6.404982020691478E-5</v>
      </c>
      <c r="H169">
        <v>7.7673816838817465E-5</v>
      </c>
      <c r="I169">
        <v>9.1146539370959325E-5</v>
      </c>
      <c r="J169">
        <v>1.0413991259834641E-4</v>
      </c>
      <c r="K169">
        <v>1.163258368245791E-4</v>
      </c>
      <c r="L169">
        <v>1.2737620337384921E-4</v>
      </c>
      <c r="M169">
        <v>1.3696290039735991E-4</v>
      </c>
      <c r="N169">
        <v>1.447578147957581E-4</v>
      </c>
      <c r="O169">
        <v>1.5045639831142181E-4</v>
      </c>
      <c r="P169">
        <v>1.5429611797607441E-4</v>
      </c>
      <c r="Q169">
        <v>1.5705645779231299E-4</v>
      </c>
      <c r="R169">
        <v>1.5954046559680629E-4</v>
      </c>
      <c r="S169">
        <v>1.6255117635247411E-4</v>
      </c>
      <c r="T169">
        <v>1.6687673659499601E-4</v>
      </c>
      <c r="U169">
        <v>1.7296351430435609E-4</v>
      </c>
      <c r="V169">
        <v>1.809161465268108E-4</v>
      </c>
      <c r="W169">
        <v>1.9082445335356671E-4</v>
      </c>
      <c r="X169">
        <v>2.02778287291445E-4</v>
      </c>
      <c r="Y169">
        <v>2.168751570781671E-4</v>
      </c>
      <c r="Z169">
        <v>2.333885273973937E-4</v>
      </c>
      <c r="AA169">
        <v>2.5276782931056129E-4</v>
      </c>
      <c r="AB169">
        <v>2.7547013838325542E-4</v>
      </c>
      <c r="AC169">
        <v>3.0195250963400532E-4</v>
      </c>
      <c r="AD169">
        <v>3.3267695115177389E-4</v>
      </c>
      <c r="AE169">
        <v>3.6822021988546492E-4</v>
      </c>
      <c r="AF169">
        <v>4.0927390690898078E-4</v>
      </c>
      <c r="AG169">
        <v>4.5653466090140389E-4</v>
      </c>
      <c r="AH169">
        <v>5.106991339948355E-4</v>
      </c>
      <c r="AI169">
        <v>5.7245289756696128E-4</v>
      </c>
      <c r="AJ169">
        <v>6.4222821934961899E-4</v>
      </c>
      <c r="AK169">
        <v>7.2020421063281382E-4</v>
      </c>
      <c r="AL169">
        <v>8.0654906425843575E-4</v>
      </c>
      <c r="AM169">
        <v>9.0143096805778643E-4</v>
      </c>
      <c r="AN169">
        <v>1.005003823582627E-3</v>
      </c>
      <c r="AO169">
        <v>1.117095641735247E-3</v>
      </c>
      <c r="AP169">
        <v>1.2372088009528839E-3</v>
      </c>
      <c r="AQ169">
        <v>1.3648317442302689E-3</v>
      </c>
      <c r="AR169">
        <v>1.4994530509175219E-3</v>
      </c>
      <c r="AS169">
        <v>1.6405838300266569E-3</v>
      </c>
      <c r="AT169">
        <v>1.788253817554489E-3</v>
      </c>
      <c r="AU169">
        <v>1.9430114655714201E-3</v>
      </c>
      <c r="AV169">
        <v>2.1054275691021339E-3</v>
      </c>
      <c r="AW169">
        <v>2.276072218789203E-3</v>
      </c>
      <c r="AX169">
        <v>2.455551641646612E-3</v>
      </c>
      <c r="AY169">
        <v>2.6453324763972439E-3</v>
      </c>
      <c r="AZ169">
        <v>2.8477442141212651E-3</v>
      </c>
      <c r="BA169">
        <v>3.0651561023678181E-3</v>
      </c>
      <c r="BB169">
        <v>3.29993906199425E-3</v>
      </c>
      <c r="BC169">
        <v>3.5544316962731332E-3</v>
      </c>
      <c r="BD169">
        <v>3.830218288127418E-3</v>
      </c>
      <c r="BE169">
        <v>4.1281282636283726E-3</v>
      </c>
      <c r="BF169">
        <v>4.4489576460868038E-3</v>
      </c>
      <c r="BG169">
        <v>4.7935027694489454E-3</v>
      </c>
      <c r="BH169">
        <v>5.1628423107210738E-3</v>
      </c>
      <c r="BI169">
        <v>5.5645285319364671E-3</v>
      </c>
      <c r="BJ169">
        <v>6.0125894569042727E-3</v>
      </c>
      <c r="BK169">
        <v>6.5213384350662337E-3</v>
      </c>
      <c r="BL169">
        <v>7.1050904755790454E-3</v>
      </c>
      <c r="BM169">
        <v>7.7792579046367296E-3</v>
      </c>
      <c r="BN169">
        <v>8.5845148129342318E-3</v>
      </c>
      <c r="BO169">
        <v>9.5867769960262424E-3</v>
      </c>
      <c r="BP169">
        <v>1.085301614511614E-2</v>
      </c>
      <c r="BQ169">
        <v>1.245016147186623E-2</v>
      </c>
      <c r="BR169">
        <v>1.4443570827970939E-2</v>
      </c>
      <c r="BS169">
        <v>1.686314989023855E-2</v>
      </c>
      <c r="BT169">
        <v>1.9703435888634432E-2</v>
      </c>
      <c r="BU169">
        <v>2.2957513083314399E-2</v>
      </c>
      <c r="BV169">
        <v>2.661850332854258E-2</v>
      </c>
      <c r="BW169">
        <v>3.068705115876709E-2</v>
      </c>
      <c r="BX169">
        <v>3.5336909313090088E-2</v>
      </c>
      <c r="BY169">
        <v>4.0915042139156921E-2</v>
      </c>
      <c r="BZ169">
        <v>4.7776131622270582E-2</v>
      </c>
      <c r="CA169">
        <v>5.6275032751045229E-2</v>
      </c>
      <c r="CB169">
        <v>6.6742826291877541E-2</v>
      </c>
      <c r="CC169">
        <v>7.8962272853740412E-2</v>
      </c>
      <c r="CD169">
        <v>9.2167598913376031E-2</v>
      </c>
      <c r="CE169">
        <v>0.1055690096349625</v>
      </c>
      <c r="CF169">
        <v>0.11837669136862609</v>
      </c>
      <c r="CG169">
        <v>0.12988930124290629</v>
      </c>
      <c r="CH169">
        <v>0.14143939815074039</v>
      </c>
      <c r="CI169">
        <v>0.1563933955239932</v>
      </c>
      <c r="CJ169">
        <v>0.1782061685441188</v>
      </c>
      <c r="CK169">
        <v>0.2103326817214039</v>
      </c>
      <c r="CL169">
        <v>0.25622781038051151</v>
      </c>
      <c r="CM169">
        <v>0.31934619044772972</v>
      </c>
      <c r="CN169">
        <v>0.40314238256523688</v>
      </c>
    </row>
    <row r="170" spans="1:92" x14ac:dyDescent="0.25">
      <c r="A170" s="1">
        <v>2068</v>
      </c>
      <c r="B170">
        <v>3.0947269138057632E-5</v>
      </c>
      <c r="C170">
        <v>3.0947269138057632E-5</v>
      </c>
      <c r="D170">
        <v>3.0947269138057632E-5</v>
      </c>
      <c r="E170">
        <v>3.7034653397786768E-5</v>
      </c>
      <c r="F170">
        <v>4.9781469240342237E-5</v>
      </c>
      <c r="G170">
        <v>6.3022782246385594E-5</v>
      </c>
      <c r="H170">
        <v>7.6436238616682468E-5</v>
      </c>
      <c r="I170">
        <v>8.9699286008658335E-5</v>
      </c>
      <c r="J170">
        <v>1.024893030018729E-4</v>
      </c>
      <c r="K170">
        <v>1.144836425491371E-4</v>
      </c>
      <c r="L170">
        <v>1.2535964802250189E-4</v>
      </c>
      <c r="M170">
        <v>1.347946593018391E-4</v>
      </c>
      <c r="N170">
        <v>1.4246601486140719E-4</v>
      </c>
      <c r="O170">
        <v>1.480742147513552E-4</v>
      </c>
      <c r="P170">
        <v>1.5185250029905491E-4</v>
      </c>
      <c r="Q170">
        <v>1.5456685585650139E-4</v>
      </c>
      <c r="R170">
        <v>1.5700642688063859E-4</v>
      </c>
      <c r="S170">
        <v>1.5996034719129821E-4</v>
      </c>
      <c r="T170">
        <v>1.6420315250326891E-4</v>
      </c>
      <c r="U170">
        <v>1.7017422952931381E-4</v>
      </c>
      <c r="V170">
        <v>1.7797785683249659E-4</v>
      </c>
      <c r="W170">
        <v>1.877037765969687E-4</v>
      </c>
      <c r="X170">
        <v>1.9944176022603641E-4</v>
      </c>
      <c r="Y170">
        <v>2.132890970100333E-4</v>
      </c>
      <c r="Z170">
        <v>2.295157670961003E-4</v>
      </c>
      <c r="AA170">
        <v>2.4856444571861718E-4</v>
      </c>
      <c r="AB170">
        <v>2.7088530802578571E-4</v>
      </c>
      <c r="AC170">
        <v>2.9692850756711221E-4</v>
      </c>
      <c r="AD170">
        <v>3.2714909035278699E-4</v>
      </c>
      <c r="AE170">
        <v>3.6211539224682642E-4</v>
      </c>
      <c r="AF170">
        <v>4.0250911380366561E-4</v>
      </c>
      <c r="AG170">
        <v>4.4901693972151902E-4</v>
      </c>
      <c r="AH170">
        <v>5.0232555475098698E-4</v>
      </c>
      <c r="AI170">
        <v>5.6311071186297191E-4</v>
      </c>
      <c r="AJ170">
        <v>6.3179815454576164E-4</v>
      </c>
      <c r="AK170">
        <v>7.0856374308645288E-4</v>
      </c>
      <c r="AL170">
        <v>7.9357254077787656E-4</v>
      </c>
      <c r="AM170">
        <v>8.8698959255947569E-4</v>
      </c>
      <c r="AN170">
        <v>9.8896585245635297E-4</v>
      </c>
      <c r="AO170">
        <v>1.099330897777046E-3</v>
      </c>
      <c r="AP170">
        <v>1.217593168718106E-3</v>
      </c>
      <c r="AQ170">
        <v>1.3432473406392541E-3</v>
      </c>
      <c r="AR170">
        <v>1.4757882051361841E-3</v>
      </c>
      <c r="AS170">
        <v>1.614732181148883E-3</v>
      </c>
      <c r="AT170">
        <v>1.760093745325922E-3</v>
      </c>
      <c r="AU170">
        <v>1.9123855742565509E-3</v>
      </c>
      <c r="AV170">
        <v>2.072141876215064E-3</v>
      </c>
      <c r="AW170">
        <v>2.239896236460088E-3</v>
      </c>
      <c r="AX170">
        <v>2.4162192504551148E-3</v>
      </c>
      <c r="AY170">
        <v>2.6025600932476009E-3</v>
      </c>
      <c r="AZ170">
        <v>2.8012487209049682E-3</v>
      </c>
      <c r="BA170">
        <v>3.014655391072906E-3</v>
      </c>
      <c r="BB170">
        <v>3.2451519541978752E-3</v>
      </c>
      <c r="BC170">
        <v>3.4950762970873028E-3</v>
      </c>
      <c r="BD170">
        <v>3.7659711448744669E-3</v>
      </c>
      <c r="BE170">
        <v>4.0585831000974036E-3</v>
      </c>
      <c r="BF170">
        <v>4.3736229851567276E-3</v>
      </c>
      <c r="BG170">
        <v>4.7118011692068498E-3</v>
      </c>
      <c r="BH170">
        <v>5.0741078146726839E-3</v>
      </c>
      <c r="BI170">
        <v>5.4679662423828121E-3</v>
      </c>
      <c r="BJ170">
        <v>5.907235927685695E-3</v>
      </c>
      <c r="BK170">
        <v>6.4060606337250541E-3</v>
      </c>
      <c r="BL170">
        <v>6.9785866112418767E-3</v>
      </c>
      <c r="BM170">
        <v>7.6400552707886378E-3</v>
      </c>
      <c r="BN170">
        <v>8.4309026523822737E-3</v>
      </c>
      <c r="BO170">
        <v>9.4167404842347598E-3</v>
      </c>
      <c r="BP170">
        <v>1.066423100484774E-2</v>
      </c>
      <c r="BQ170">
        <v>1.223998447725928E-2</v>
      </c>
      <c r="BR170">
        <v>1.420901752777678E-2</v>
      </c>
      <c r="BS170">
        <v>1.6600678250844041E-2</v>
      </c>
      <c r="BT170">
        <v>1.9408746085622319E-2</v>
      </c>
      <c r="BU170">
        <v>2.2625551823566771E-2</v>
      </c>
      <c r="BV170">
        <v>2.6243474386996601E-2</v>
      </c>
      <c r="BW170">
        <v>3.0262469476419099E-2</v>
      </c>
      <c r="BX170">
        <v>3.4856690344593967E-2</v>
      </c>
      <c r="BY170">
        <v>4.0374571879338073E-2</v>
      </c>
      <c r="BZ170">
        <v>4.7172294484414692E-2</v>
      </c>
      <c r="CA170">
        <v>5.5606203447945618E-2</v>
      </c>
      <c r="CB170">
        <v>6.6008798479735203E-2</v>
      </c>
      <c r="CC170">
        <v>7.8162583489210707E-2</v>
      </c>
      <c r="CD170">
        <v>9.1299872609376553E-2</v>
      </c>
      <c r="CE170">
        <v>0.10462890147927351</v>
      </c>
      <c r="CF170">
        <v>0.117357878305563</v>
      </c>
      <c r="CG170">
        <v>0.12878377040672029</v>
      </c>
      <c r="CH170">
        <v>0.1402446349414434</v>
      </c>
      <c r="CI170">
        <v>0.15511964206938739</v>
      </c>
      <c r="CJ170">
        <v>0.1768767209551021</v>
      </c>
      <c r="CK170">
        <v>0.20898367711914809</v>
      </c>
      <c r="CL170">
        <v>0.25490793354864211</v>
      </c>
      <c r="CM170">
        <v>0.31811650226707788</v>
      </c>
      <c r="CN170">
        <v>0.40207632071291488</v>
      </c>
    </row>
    <row r="171" spans="1:92" x14ac:dyDescent="0.25">
      <c r="A171" s="1">
        <v>2069</v>
      </c>
      <c r="B171">
        <v>3.0422149725491789E-5</v>
      </c>
      <c r="C171">
        <v>3.0422149725491789E-5</v>
      </c>
      <c r="D171">
        <v>3.0422149725491789E-5</v>
      </c>
      <c r="E171">
        <v>3.6418389398907917E-5</v>
      </c>
      <c r="F171">
        <v>4.8972161612042303E-5</v>
      </c>
      <c r="G171">
        <v>6.2010560264067356E-5</v>
      </c>
      <c r="H171">
        <v>7.5216597695322603E-5</v>
      </c>
      <c r="I171">
        <v>8.8273088898555699E-5</v>
      </c>
      <c r="J171">
        <v>1.008627800638887E-4</v>
      </c>
      <c r="K171">
        <v>1.126683918154383E-4</v>
      </c>
      <c r="L171">
        <v>1.2337263520736271E-4</v>
      </c>
      <c r="M171">
        <v>1.326582178034791E-4</v>
      </c>
      <c r="N171">
        <v>1.4020784576249801E-4</v>
      </c>
      <c r="O171">
        <v>1.4572699107722099E-4</v>
      </c>
      <c r="P171">
        <v>1.494447649970901E-4</v>
      </c>
      <c r="Q171">
        <v>1.5211391974102019E-4</v>
      </c>
      <c r="R171">
        <v>1.5450997332486869E-4</v>
      </c>
      <c r="S171">
        <v>1.5740843357065791E-4</v>
      </c>
      <c r="T171">
        <v>1.6157048865194439E-4</v>
      </c>
      <c r="U171">
        <v>1.674285222487431E-4</v>
      </c>
      <c r="V171">
        <v>1.7508614717138101E-4</v>
      </c>
      <c r="W171">
        <v>1.846327074698676E-4</v>
      </c>
      <c r="X171">
        <v>1.9615757171449359E-4</v>
      </c>
      <c r="Y171">
        <v>2.0975749379973079E-4</v>
      </c>
      <c r="Z171">
        <v>2.256988397231047E-4</v>
      </c>
      <c r="AA171">
        <v>2.444175878741926E-4</v>
      </c>
      <c r="AB171">
        <v>2.6635708138907592E-4</v>
      </c>
      <c r="AC171">
        <v>2.9196064186785901E-4</v>
      </c>
      <c r="AD171">
        <v>3.2167642657364253E-4</v>
      </c>
      <c r="AE171">
        <v>3.5606450438846189E-4</v>
      </c>
      <c r="AF171">
        <v>3.9579692244765631E-4</v>
      </c>
      <c r="AG171">
        <v>4.415506453269217E-4</v>
      </c>
      <c r="AH171">
        <v>4.9400263661512856E-4</v>
      </c>
      <c r="AI171">
        <v>5.5381909016575159E-4</v>
      </c>
      <c r="AJ171">
        <v>6.2141976555420652E-4</v>
      </c>
      <c r="AK171">
        <v>6.9697809400898301E-4</v>
      </c>
      <c r="AL171">
        <v>7.8065684417496139E-4</v>
      </c>
      <c r="AM171">
        <v>8.7261875327995981E-4</v>
      </c>
      <c r="AN171">
        <v>9.730126507687479E-4</v>
      </c>
      <c r="AO171">
        <v>1.081670231969107E-3</v>
      </c>
      <c r="AP171">
        <v>1.198106278323877E-3</v>
      </c>
      <c r="AQ171">
        <v>1.321821963497015E-3</v>
      </c>
      <c r="AR171">
        <v>1.4523185557533101E-3</v>
      </c>
      <c r="AS171">
        <v>1.589118050461963E-3</v>
      </c>
      <c r="AT171">
        <v>1.732220015744104E-3</v>
      </c>
      <c r="AU171">
        <v>1.882101788642644E-3</v>
      </c>
      <c r="AV171">
        <v>2.0392614350389E-3</v>
      </c>
      <c r="AW171">
        <v>2.2041964913053491E-3</v>
      </c>
      <c r="AX171">
        <v>2.377442288672261E-3</v>
      </c>
      <c r="AY171">
        <v>2.560428442249971E-3</v>
      </c>
      <c r="AZ171">
        <v>2.7554807997884692E-3</v>
      </c>
      <c r="BA171">
        <v>2.9649659313859419E-3</v>
      </c>
      <c r="BB171">
        <v>3.1912518770042921E-3</v>
      </c>
      <c r="BC171">
        <v>3.436671097784616E-3</v>
      </c>
      <c r="BD171">
        <v>3.702722252475333E-3</v>
      </c>
      <c r="BE171">
        <v>3.990068935959947E-3</v>
      </c>
      <c r="BF171">
        <v>4.2993367946337502E-3</v>
      </c>
      <c r="BG171">
        <v>4.6311503224976307E-3</v>
      </c>
      <c r="BH171">
        <v>4.9864112921044167E-3</v>
      </c>
      <c r="BI171">
        <v>5.372415080882301E-3</v>
      </c>
      <c r="BJ171">
        <v>5.8028544127582959E-3</v>
      </c>
      <c r="BK171">
        <v>6.2917051627245629E-3</v>
      </c>
      <c r="BL171">
        <v>6.8529464594610503E-3</v>
      </c>
      <c r="BM171">
        <v>7.5016507854637803E-3</v>
      </c>
      <c r="BN171">
        <v>8.2780258242409754E-3</v>
      </c>
      <c r="BO171">
        <v>9.247397453938903E-3</v>
      </c>
      <c r="BP171">
        <v>1.047613855108441E-2</v>
      </c>
      <c r="BQ171">
        <v>1.203056184749238E-2</v>
      </c>
      <c r="BR171">
        <v>1.3975364442487041E-2</v>
      </c>
      <c r="BS171">
        <v>1.6339348353787381E-2</v>
      </c>
      <c r="BT171">
        <v>1.9115534306553428E-2</v>
      </c>
      <c r="BU171">
        <v>2.2295495719606762E-2</v>
      </c>
      <c r="BV171">
        <v>2.5870863517664759E-2</v>
      </c>
      <c r="BW171">
        <v>2.9840898590429928E-2</v>
      </c>
      <c r="BX171">
        <v>3.4380128957600953E-2</v>
      </c>
      <c r="BY171">
        <v>3.9838411166965723E-2</v>
      </c>
      <c r="BZ171">
        <v>4.6573368218737157E-2</v>
      </c>
      <c r="CA171">
        <v>5.4942774599660522E-2</v>
      </c>
      <c r="CB171">
        <v>6.5280485719572012E-2</v>
      </c>
      <c r="CC171">
        <v>7.736868900323593E-2</v>
      </c>
      <c r="CD171">
        <v>9.0437738203957202E-2</v>
      </c>
      <c r="CE171">
        <v>0.1036938588988022</v>
      </c>
      <c r="CF171">
        <v>0.1163432417941037</v>
      </c>
      <c r="CG171">
        <v>0.12768112859901609</v>
      </c>
      <c r="CH171">
        <v>0.13905116411568619</v>
      </c>
      <c r="CI171">
        <v>0.1538454930038386</v>
      </c>
      <c r="CJ171">
        <v>0.1755453177052553</v>
      </c>
      <c r="CK171">
        <v>0.20763148747659499</v>
      </c>
      <c r="CL171">
        <v>0.25358415692491437</v>
      </c>
      <c r="CM171">
        <v>0.31688288974588458</v>
      </c>
      <c r="CN171">
        <v>0.40100717695109872</v>
      </c>
    </row>
    <row r="172" spans="1:92" x14ac:dyDescent="0.25">
      <c r="A172" s="1">
        <v>2070</v>
      </c>
      <c r="B172">
        <v>2.9904399604673279E-5</v>
      </c>
      <c r="C172">
        <v>2.9904399604673279E-5</v>
      </c>
      <c r="D172">
        <v>2.9904399604673279E-5</v>
      </c>
      <c r="E172">
        <v>3.5810539787273518E-5</v>
      </c>
      <c r="F172">
        <v>4.8173679234372639E-5</v>
      </c>
      <c r="G172">
        <v>6.1011895495375487E-5</v>
      </c>
      <c r="H172">
        <v>7.4013450920230569E-5</v>
      </c>
      <c r="I172">
        <v>8.6866417200554382E-5</v>
      </c>
      <c r="J172">
        <v>9.9258799797597973E-5</v>
      </c>
      <c r="K172">
        <v>1.1087857974729971E-4</v>
      </c>
      <c r="L172">
        <v>1.214137290725769E-4</v>
      </c>
      <c r="M172">
        <v>1.305522165902049E-4</v>
      </c>
      <c r="N172">
        <v>1.3798200984666131E-4</v>
      </c>
      <c r="O172">
        <v>1.4341345494610629E-4</v>
      </c>
      <c r="P172">
        <v>1.470716290599063E-4</v>
      </c>
      <c r="Q172">
        <v>1.496963420164978E-4</v>
      </c>
      <c r="R172">
        <v>1.520497824931346E-4</v>
      </c>
      <c r="S172">
        <v>1.5489413055509919E-4</v>
      </c>
      <c r="T172">
        <v>1.5897751287543519E-4</v>
      </c>
      <c r="U172">
        <v>1.6472530640987889E-4</v>
      </c>
      <c r="V172">
        <v>1.7224016466851549E-4</v>
      </c>
      <c r="W172">
        <v>1.8161072733226301E-4</v>
      </c>
      <c r="X172">
        <v>1.92925652918693E-4</v>
      </c>
      <c r="Y172">
        <v>2.0628085773464171E-4</v>
      </c>
      <c r="Z172">
        <v>2.219389501808214E-4</v>
      </c>
      <c r="AA172">
        <v>2.4032922872254249E-4</v>
      </c>
      <c r="AB172">
        <v>2.6188822888122089E-4</v>
      </c>
      <c r="AC172">
        <v>2.8705246514116678E-4</v>
      </c>
      <c r="AD172">
        <v>3.1626323398935551E-4</v>
      </c>
      <c r="AE172">
        <v>3.5007244108230121E-4</v>
      </c>
      <c r="AF172">
        <v>3.8914266186492298E-4</v>
      </c>
      <c r="AG172">
        <v>4.3414132880663028E-4</v>
      </c>
      <c r="AH172">
        <v>4.8573587462359598E-4</v>
      </c>
      <c r="AI172">
        <v>5.4458313687078864E-4</v>
      </c>
      <c r="AJ172">
        <v>6.110973608162148E-4</v>
      </c>
      <c r="AK172">
        <v>6.8545028631111652E-4</v>
      </c>
      <c r="AL172">
        <v>7.6780313849458652E-4</v>
      </c>
      <c r="AM172">
        <v>8.5831709902889374E-4</v>
      </c>
      <c r="AN172">
        <v>9.5713961977628029E-4</v>
      </c>
      <c r="AO172">
        <v>1.0641051454083751E-3</v>
      </c>
      <c r="AP172">
        <v>1.1787353136209989E-3</v>
      </c>
      <c r="AQ172">
        <v>1.3005383049459649E-3</v>
      </c>
      <c r="AR172">
        <v>1.429022371651415E-3</v>
      </c>
      <c r="AS172">
        <v>1.563715596303883E-3</v>
      </c>
      <c r="AT172">
        <v>1.7046032599037711E-3</v>
      </c>
      <c r="AU172">
        <v>1.852128089108319E-3</v>
      </c>
      <c r="AV172">
        <v>2.0067527405229061E-3</v>
      </c>
      <c r="AW172">
        <v>2.1689394420623259E-3</v>
      </c>
      <c r="AX172">
        <v>2.3391889052905819E-3</v>
      </c>
      <c r="AY172">
        <v>2.5189092974759559E-3</v>
      </c>
      <c r="AZ172">
        <v>2.710417932470943E-3</v>
      </c>
      <c r="BA172">
        <v>2.916073150642282E-3</v>
      </c>
      <c r="BB172">
        <v>3.138234606005607E-3</v>
      </c>
      <c r="BC172">
        <v>3.379224784226548E-3</v>
      </c>
      <c r="BD172">
        <v>3.6404956690938078E-3</v>
      </c>
      <c r="BE172">
        <v>3.9226273032632181E-3</v>
      </c>
      <c r="BF172">
        <v>4.2261598158686523E-3</v>
      </c>
      <c r="BG172">
        <v>4.5516315611872794E-3</v>
      </c>
      <c r="BH172">
        <v>4.8998556735325386E-3</v>
      </c>
      <c r="BI172">
        <v>5.2779993712004317E-3</v>
      </c>
      <c r="BJ172">
        <v>5.6995883487375278E-3</v>
      </c>
      <c r="BK172">
        <v>6.1784301571147209E-3</v>
      </c>
      <c r="BL172">
        <v>6.7283362720593079E-3</v>
      </c>
      <c r="BM172">
        <v>7.3642100052380387E-3</v>
      </c>
      <c r="BN172">
        <v>8.1260375314786241E-3</v>
      </c>
      <c r="BO172">
        <v>9.0788735669772216E-3</v>
      </c>
      <c r="BP172">
        <v>1.028881820218646E-2</v>
      </c>
      <c r="BQ172">
        <v>1.1821904855559369E-2</v>
      </c>
      <c r="BR172">
        <v>1.374253043113682E-2</v>
      </c>
      <c r="BS172">
        <v>1.6078968508588011E-2</v>
      </c>
      <c r="BT172">
        <v>1.8823494274934131E-2</v>
      </c>
      <c r="BU172">
        <v>2.1966933911451311E-2</v>
      </c>
      <c r="BV172">
        <v>2.550017896571663E-2</v>
      </c>
      <c r="BW172">
        <v>2.9421802501479941E-2</v>
      </c>
      <c r="BX172">
        <v>3.3906683371220978E-2</v>
      </c>
      <c r="BY172">
        <v>3.9306042154226131E-2</v>
      </c>
      <c r="BZ172">
        <v>4.5978879710236148E-2</v>
      </c>
      <c r="CA172">
        <v>5.4284329355379628E-2</v>
      </c>
      <c r="CB172">
        <v>6.4557529210870282E-2</v>
      </c>
      <c r="CC172">
        <v>7.6580286418609506E-2</v>
      </c>
      <c r="CD172">
        <v>8.9580948700385146E-2</v>
      </c>
      <c r="CE172">
        <v>0.1027636941807378</v>
      </c>
      <c r="CF172">
        <v>0.1153326605118541</v>
      </c>
      <c r="CG172">
        <v>0.1265813320777642</v>
      </c>
      <c r="CH172">
        <v>0.13785902287396329</v>
      </c>
      <c r="CI172">
        <v>0.1525710474728747</v>
      </c>
      <c r="CJ172">
        <v>0.1742120764247875</v>
      </c>
      <c r="CK172">
        <v>0.20627618402010989</v>
      </c>
      <c r="CL172">
        <v>0.25225642577277702</v>
      </c>
      <c r="CM172">
        <v>0.31564508407816277</v>
      </c>
      <c r="CN172">
        <v>0.39993437424163658</v>
      </c>
    </row>
    <row r="173" spans="1:92" x14ac:dyDescent="0.25">
      <c r="A173" s="1">
        <v>2071</v>
      </c>
      <c r="B173">
        <v>2.939383231354678E-5</v>
      </c>
      <c r="C173">
        <v>2.939383231354678E-5</v>
      </c>
      <c r="D173">
        <v>2.939383231354678E-5</v>
      </c>
      <c r="E173">
        <v>3.5210660183573868E-5</v>
      </c>
      <c r="F173">
        <v>4.7385163404098732E-5</v>
      </c>
      <c r="G173">
        <v>6.0025636829675848E-5</v>
      </c>
      <c r="H173">
        <v>7.2825458966186842E-5</v>
      </c>
      <c r="I173">
        <v>8.547782912738686E-5</v>
      </c>
      <c r="J173">
        <v>9.7675884986841638E-5</v>
      </c>
      <c r="K173">
        <v>1.09112741891479E-4</v>
      </c>
      <c r="L173">
        <v>1.194815072211938E-4</v>
      </c>
      <c r="M173">
        <v>1.284752856893846E-4</v>
      </c>
      <c r="N173">
        <v>1.3578718099742861E-4</v>
      </c>
      <c r="O173">
        <v>1.4113229730515809E-4</v>
      </c>
      <c r="P173">
        <v>1.4473177187153221E-4</v>
      </c>
      <c r="Q173">
        <v>1.47312776440967E-4</v>
      </c>
      <c r="R173">
        <v>1.4962448371979041E-4</v>
      </c>
      <c r="S173">
        <v>1.5241605944836119E-4</v>
      </c>
      <c r="T173">
        <v>1.5642287010309721E-4</v>
      </c>
      <c r="U173">
        <v>1.620633026323271E-4</v>
      </c>
      <c r="V173">
        <v>1.6943878357414429E-4</v>
      </c>
      <c r="W173">
        <v>1.7863696854290501E-4</v>
      </c>
      <c r="X173">
        <v>1.8974552584556071E-4</v>
      </c>
      <c r="Y173">
        <v>2.028592580151855E-4</v>
      </c>
      <c r="Z173">
        <v>2.1823686257966941E-4</v>
      </c>
      <c r="AA173">
        <v>2.363009287659449E-4</v>
      </c>
      <c r="AB173">
        <v>2.5748116051328408E-4</v>
      </c>
      <c r="AC173">
        <v>2.8220724110079452E-4</v>
      </c>
      <c r="AD173">
        <v>3.1091358510185418E-4</v>
      </c>
      <c r="AE173">
        <v>3.441439947613617E-4</v>
      </c>
      <c r="AF173">
        <v>3.8255171658849738E-4</v>
      </c>
      <c r="AG173">
        <v>4.2679479969913019E-4</v>
      </c>
      <c r="AH173">
        <v>4.7753129664561362E-4</v>
      </c>
      <c r="AI173">
        <v>5.3540885030100769E-4</v>
      </c>
      <c r="AJ173">
        <v>6.0083658457242193E-4</v>
      </c>
      <c r="AK173">
        <v>6.7398517417785388E-4</v>
      </c>
      <c r="AL173">
        <v>7.5501493995966873E-4</v>
      </c>
      <c r="AM173">
        <v>8.4408614901329885E-4</v>
      </c>
      <c r="AN173">
        <v>9.4134551769358256E-4</v>
      </c>
      <c r="AO173">
        <v>1.046630898323013E-3</v>
      </c>
      <c r="AP173">
        <v>1.1594714589138479E-3</v>
      </c>
      <c r="AQ173">
        <v>1.279383060730854E-3</v>
      </c>
      <c r="AR173">
        <v>1.405881613055419E-3</v>
      </c>
      <c r="AS173">
        <v>1.5385019675230691E-3</v>
      </c>
      <c r="AT173">
        <v>1.6772160296937241E-3</v>
      </c>
      <c r="AU173">
        <v>1.8224330512365281E-3</v>
      </c>
      <c r="AV173">
        <v>1.9745814187810832E-3</v>
      </c>
      <c r="AW173">
        <v>2.134089193282273E-3</v>
      </c>
      <c r="AX173">
        <v>2.3014235008956669E-3</v>
      </c>
      <c r="AY173">
        <v>2.4779694062187401E-3</v>
      </c>
      <c r="AZ173">
        <v>2.6660313478161341E-3</v>
      </c>
      <c r="BA173">
        <v>2.867954981106815E-3</v>
      </c>
      <c r="BB173">
        <v>3.0860870953184211E-3</v>
      </c>
      <c r="BC173">
        <v>3.3227357510868332E-3</v>
      </c>
      <c r="BD173">
        <v>3.579303644233511E-3</v>
      </c>
      <c r="BE173">
        <v>3.8562866077885669E-3</v>
      </c>
      <c r="BF173">
        <v>4.1541387993299754E-3</v>
      </c>
      <c r="BG173">
        <v>4.4733120666043324E-3</v>
      </c>
      <c r="BH173">
        <v>4.8145305382301671E-3</v>
      </c>
      <c r="BI173">
        <v>5.1848321662390871E-3</v>
      </c>
      <c r="BJ173">
        <v>5.5975736582183694E-3</v>
      </c>
      <c r="BK173">
        <v>6.0663920760762836E-3</v>
      </c>
      <c r="BL173">
        <v>6.6049289527042284E-3</v>
      </c>
      <c r="BM173">
        <v>7.2279163253474894E-3</v>
      </c>
      <c r="BN173">
        <v>7.975122349012367E-3</v>
      </c>
      <c r="BO173">
        <v>8.9113403085024027E-3</v>
      </c>
      <c r="BP173">
        <v>1.010240902509848E-2</v>
      </c>
      <c r="BQ173">
        <v>1.1614095993145401E-2</v>
      </c>
      <c r="BR173">
        <v>1.3510513226577221E-2</v>
      </c>
      <c r="BS173">
        <v>1.5819428759754169E-2</v>
      </c>
      <c r="BT173">
        <v>1.8532399582535022E-2</v>
      </c>
      <c r="BU173">
        <v>2.163952908812581E-2</v>
      </c>
      <c r="BV173">
        <v>2.513099211501886E-2</v>
      </c>
      <c r="BW173">
        <v>2.90046942181518E-2</v>
      </c>
      <c r="BX173">
        <v>3.3435843283938269E-2</v>
      </c>
      <c r="BY173">
        <v>3.8776957933648257E-2</v>
      </c>
      <c r="BZ173">
        <v>4.5388343796623237E-2</v>
      </c>
      <c r="CA173">
        <v>5.3630414047755787E-2</v>
      </c>
      <c r="CB173">
        <v>6.3839507513946223E-2</v>
      </c>
      <c r="CC173">
        <v>7.5796985818001553E-2</v>
      </c>
      <c r="CD173">
        <v>8.8729151730562741E-2</v>
      </c>
      <c r="CE173">
        <v>0.10183810602539491</v>
      </c>
      <c r="CF173">
        <v>0.1143259059044287</v>
      </c>
      <c r="CG173">
        <v>0.12548425481651909</v>
      </c>
      <c r="CH173">
        <v>0.13666820549751399</v>
      </c>
      <c r="CI173">
        <v>0.1512964031692218</v>
      </c>
      <c r="CJ173">
        <v>0.1728771443014786</v>
      </c>
      <c r="CK173">
        <v>0.2049178756090379</v>
      </c>
      <c r="CL173">
        <v>0.25092469553675578</v>
      </c>
      <c r="CM173">
        <v>0.31440275076004792</v>
      </c>
      <c r="CN173">
        <v>0.39885713236602088</v>
      </c>
    </row>
    <row r="174" spans="1:92" x14ac:dyDescent="0.25">
      <c r="A174" s="1">
        <v>2072</v>
      </c>
      <c r="B174">
        <v>2.889030913014309E-5</v>
      </c>
      <c r="C174">
        <v>2.889030913014309E-5</v>
      </c>
      <c r="D174">
        <v>2.889030913014309E-5</v>
      </c>
      <c r="E174">
        <v>3.4618386463921113E-5</v>
      </c>
      <c r="F174">
        <v>4.6605880237974522E-5</v>
      </c>
      <c r="G174">
        <v>5.9050779439123547E-5</v>
      </c>
      <c r="H174">
        <v>7.1651431666158204E-5</v>
      </c>
      <c r="I174">
        <v>8.4106020658827673E-5</v>
      </c>
      <c r="J174">
        <v>9.6112674792517874E-5</v>
      </c>
      <c r="K174">
        <v>1.073695030406874E-4</v>
      </c>
      <c r="L174">
        <v>1.175746078912665E-4</v>
      </c>
      <c r="M174">
        <v>1.2642608994091169E-4</v>
      </c>
      <c r="N174">
        <v>1.3362204915206259E-4</v>
      </c>
      <c r="O174">
        <v>1.3888221748114491E-4</v>
      </c>
      <c r="P174">
        <v>1.4242388265979199E-4</v>
      </c>
      <c r="Q174">
        <v>1.4496188930257891E-4</v>
      </c>
      <c r="R174">
        <v>1.4723271460433251E-4</v>
      </c>
      <c r="S174">
        <v>1.4997283043101601E-4</v>
      </c>
      <c r="T174">
        <v>1.539051518357635E-4</v>
      </c>
      <c r="U174">
        <v>1.594411138801402E-4</v>
      </c>
      <c r="V174">
        <v>1.6668068407583981E-4</v>
      </c>
      <c r="W174">
        <v>1.7571029086020239E-4</v>
      </c>
      <c r="X174">
        <v>1.8661636924022389E-4</v>
      </c>
      <c r="Y174">
        <v>1.9949236761769809E-4</v>
      </c>
      <c r="Z174">
        <v>2.1459291500812791E-4</v>
      </c>
      <c r="AA174">
        <v>2.3233381706177719E-4</v>
      </c>
      <c r="AB174">
        <v>2.5313787502524281E-4</v>
      </c>
      <c r="AC174">
        <v>2.7742786934169982E-4</v>
      </c>
      <c r="AD174">
        <v>3.0563126403946027E-4</v>
      </c>
      <c r="AE174">
        <v>3.3828377863151298E-4</v>
      </c>
      <c r="AF174">
        <v>3.7602944233485749E-4</v>
      </c>
      <c r="AG174">
        <v>4.1951703820481892E-4</v>
      </c>
      <c r="AH174">
        <v>4.6939535737460219E-4</v>
      </c>
      <c r="AI174">
        <v>5.2630297561443535E-4</v>
      </c>
      <c r="AJ174">
        <v>5.9064421182230382E-4</v>
      </c>
      <c r="AK174">
        <v>6.6258918323387002E-4</v>
      </c>
      <c r="AL174">
        <v>7.4229782599392457E-4</v>
      </c>
      <c r="AM174">
        <v>8.2993001473448923E-4</v>
      </c>
      <c r="AN174">
        <v>9.2563225811786618E-4</v>
      </c>
      <c r="AO174">
        <v>1.0292464541953429E-3</v>
      </c>
      <c r="AP174">
        <v>1.1403100494302789E-3</v>
      </c>
      <c r="AQ174">
        <v>1.258347338587559E-3</v>
      </c>
      <c r="AR174">
        <v>1.3828826404143359E-3</v>
      </c>
      <c r="AS174">
        <v>1.513458345595369E-3</v>
      </c>
      <c r="AT174">
        <v>1.650034175209683E-3</v>
      </c>
      <c r="AU174">
        <v>1.792987509219535E-3</v>
      </c>
      <c r="AV174">
        <v>1.9427140752825711E-3</v>
      </c>
      <c r="AW174">
        <v>2.0996093755619029E-3</v>
      </c>
      <c r="AX174">
        <v>2.2641084392727578E-3</v>
      </c>
      <c r="AY174">
        <v>2.437571859410024E-3</v>
      </c>
      <c r="AZ174">
        <v>2.6222869822583078E-3</v>
      </c>
      <c r="BA174">
        <v>2.8205824480235118E-3</v>
      </c>
      <c r="BB174">
        <v>3.0347878365699862E-3</v>
      </c>
      <c r="BC174">
        <v>3.2671924736682061E-3</v>
      </c>
      <c r="BD174">
        <v>3.519147204942783E-3</v>
      </c>
      <c r="BE174">
        <v>3.7910629523796998E-3</v>
      </c>
      <c r="BF174">
        <v>4.0833074028353506E-3</v>
      </c>
      <c r="BG174">
        <v>4.3962454956720937E-3</v>
      </c>
      <c r="BH174">
        <v>4.7305119437592346E-3</v>
      </c>
      <c r="BI174">
        <v>5.0930137382936098E-3</v>
      </c>
      <c r="BJ174">
        <v>5.4969354995171296E-3</v>
      </c>
      <c r="BK174">
        <v>5.9557404605576677E-3</v>
      </c>
      <c r="BL174">
        <v>6.4828967223123151E-3</v>
      </c>
      <c r="BM174">
        <v>7.0929616137571094E-3</v>
      </c>
      <c r="BN174">
        <v>7.8254852237122502E-3</v>
      </c>
      <c r="BO174">
        <v>8.7450032680372047E-3</v>
      </c>
      <c r="BP174">
        <v>9.9170987398430593E-3</v>
      </c>
      <c r="BQ174">
        <v>1.1407280652855669E-2</v>
      </c>
      <c r="BR174">
        <v>1.327938619557709E-2</v>
      </c>
      <c r="BS174">
        <v>1.556070466235333E-2</v>
      </c>
      <c r="BT174">
        <v>1.8242115073291008E-2</v>
      </c>
      <c r="BU174">
        <v>2.1313035708342941E-2</v>
      </c>
      <c r="BV174">
        <v>2.4762960429995089E-2</v>
      </c>
      <c r="BW174">
        <v>2.858916004316895E-2</v>
      </c>
      <c r="BX174">
        <v>3.2967152385732931E-2</v>
      </c>
      <c r="BY174">
        <v>3.82506819070648E-2</v>
      </c>
      <c r="BZ174">
        <v>4.4801279924052792E-2</v>
      </c>
      <c r="CA174">
        <v>5.298055437134909E-2</v>
      </c>
      <c r="CB174">
        <v>6.3125956218889057E-2</v>
      </c>
      <c r="CC174">
        <v>7.5018337006973093E-2</v>
      </c>
      <c r="CD174">
        <v>8.7881924033915079E-2</v>
      </c>
      <c r="CE174">
        <v>0.1009167198692054</v>
      </c>
      <c r="CF174">
        <v>0.1133226835660867</v>
      </c>
      <c r="CG174">
        <v>0.124389723457676</v>
      </c>
      <c r="CH174">
        <v>0.13547868497607671</v>
      </c>
      <c r="CI174">
        <v>0.15002166171616599</v>
      </c>
      <c r="CJ174">
        <v>0.17154068853430229</v>
      </c>
      <c r="CK174">
        <v>0.20355668978836311</v>
      </c>
      <c r="CL174">
        <v>0.24958891306576261</v>
      </c>
      <c r="CM174">
        <v>0.31315548439200541</v>
      </c>
      <c r="CN174">
        <v>0.39777449343217919</v>
      </c>
    </row>
    <row r="175" spans="1:92" x14ac:dyDescent="0.25">
      <c r="A175" s="1">
        <v>2073</v>
      </c>
      <c r="B175">
        <v>2.8393740462158389E-5</v>
      </c>
      <c r="C175">
        <v>2.8393740462158389E-5</v>
      </c>
      <c r="D175">
        <v>2.8393740462158389E-5</v>
      </c>
      <c r="E175">
        <v>3.4033444307832528E-5</v>
      </c>
      <c r="F175">
        <v>4.5835243684611109E-5</v>
      </c>
      <c r="G175">
        <v>5.8086497696430047E-5</v>
      </c>
      <c r="H175">
        <v>7.0490367748161944E-5</v>
      </c>
      <c r="I175">
        <v>8.2749869539115438E-5</v>
      </c>
      <c r="J175">
        <v>9.4567970989367433E-5</v>
      </c>
      <c r="K175">
        <v>1.0564762422241979E-4</v>
      </c>
      <c r="L175">
        <v>1.156917767372328E-4</v>
      </c>
      <c r="M175">
        <v>1.2440337513381901E-4</v>
      </c>
      <c r="N175">
        <v>1.3148536587395519E-4</v>
      </c>
      <c r="O175">
        <v>1.3666196878124359E-4</v>
      </c>
      <c r="P175">
        <v>1.4014670715731619E-4</v>
      </c>
      <c r="Q175">
        <v>1.426424085408825E-4</v>
      </c>
      <c r="R175">
        <v>1.44873174359888E-4</v>
      </c>
      <c r="S175">
        <v>1.475631022762082E-4</v>
      </c>
      <c r="T175">
        <v>1.5142296467952589E-4</v>
      </c>
      <c r="U175">
        <v>1.5685730381152229E-4</v>
      </c>
      <c r="V175">
        <v>1.6396443822487929E-4</v>
      </c>
      <c r="W175">
        <v>1.7282936936757789E-4</v>
      </c>
      <c r="X175">
        <v>1.8353709955562251E-4</v>
      </c>
      <c r="Y175">
        <v>1.961795251327587E-4</v>
      </c>
      <c r="Z175">
        <v>2.1100705147683561E-4</v>
      </c>
      <c r="AA175">
        <v>2.284285885797495E-4</v>
      </c>
      <c r="AB175">
        <v>2.4885992424046648E-4</v>
      </c>
      <c r="AC175">
        <v>2.7271682457370488E-4</v>
      </c>
      <c r="AD175">
        <v>3.0041969455417422E-4</v>
      </c>
      <c r="AE175">
        <v>3.3249615577726549E-4</v>
      </c>
      <c r="AF175">
        <v>3.695810995158255E-4</v>
      </c>
      <c r="AG175">
        <v>4.1231412710762461E-4</v>
      </c>
      <c r="AH175">
        <v>4.6133485342399091E-4</v>
      </c>
      <c r="AI175">
        <v>5.1727287918096646E-4</v>
      </c>
      <c r="AJ175">
        <v>5.8052796226442977E-4</v>
      </c>
      <c r="AK175">
        <v>6.5127006129779813E-4</v>
      </c>
      <c r="AL175">
        <v>7.2965913748941223E-4</v>
      </c>
      <c r="AM175">
        <v>8.1585508582326851E-4</v>
      </c>
      <c r="AN175">
        <v>9.1000462844623067E-4</v>
      </c>
      <c r="AO175">
        <v>1.0119542899489681E-3</v>
      </c>
      <c r="AP175">
        <v>1.1212505358742569E-3</v>
      </c>
      <c r="AQ175">
        <v>1.2374268428459029E-3</v>
      </c>
      <c r="AR175">
        <v>1.3600166878461389E-3</v>
      </c>
      <c r="AS175">
        <v>1.4885707773812881E-3</v>
      </c>
      <c r="AT175">
        <v>1.623038075164563E-3</v>
      </c>
      <c r="AU175">
        <v>1.7637661564394939E-3</v>
      </c>
      <c r="AV175">
        <v>1.911120171122629E-3</v>
      </c>
      <c r="AW175">
        <v>2.0654651363960241E-3</v>
      </c>
      <c r="AX175">
        <v>2.2272059292485278E-3</v>
      </c>
      <c r="AY175">
        <v>2.3976776644673401E-3</v>
      </c>
      <c r="AZ175">
        <v>2.5791466530813581E-3</v>
      </c>
      <c r="BA175">
        <v>2.7739204655473802E-3</v>
      </c>
      <c r="BB175">
        <v>2.984307411726621E-3</v>
      </c>
      <c r="BC175">
        <v>3.212574057065759E-3</v>
      </c>
      <c r="BD175">
        <v>3.460016913982171E-3</v>
      </c>
      <c r="BE175">
        <v>3.7269611585646159E-3</v>
      </c>
      <c r="BF175">
        <v>4.0136873669670047E-3</v>
      </c>
      <c r="BG175">
        <v>4.3204730365164028E-3</v>
      </c>
      <c r="BH175">
        <v>4.6478629293067756E-3</v>
      </c>
      <c r="BI175">
        <v>5.0026310456086857E-3</v>
      </c>
      <c r="BJ175">
        <v>5.3977862662682946E-3</v>
      </c>
      <c r="BK175">
        <v>5.8466140950921008E-3</v>
      </c>
      <c r="BL175">
        <v>6.3624051329344202E-3</v>
      </c>
      <c r="BM175">
        <v>6.9595378411152547E-3</v>
      </c>
      <c r="BN175">
        <v>7.677340823468156E-3</v>
      </c>
      <c r="BO175">
        <v>8.5800899223830614E-3</v>
      </c>
      <c r="BP175">
        <v>9.7331112821863602E-3</v>
      </c>
      <c r="BQ175">
        <v>1.12016564418746E-2</v>
      </c>
      <c r="BR175">
        <v>1.304929194235188E-2</v>
      </c>
      <c r="BS175">
        <v>1.5302857346305619E-2</v>
      </c>
      <c r="BT175">
        <v>1.795260424088127E-2</v>
      </c>
      <c r="BU175">
        <v>2.098731426271197E-2</v>
      </c>
      <c r="BV175">
        <v>2.439584678018147E-2</v>
      </c>
      <c r="BW175">
        <v>2.8174880900096708E-2</v>
      </c>
      <c r="BX175">
        <v>3.2500228829119467E-2</v>
      </c>
      <c r="BY175">
        <v>3.7726786176279191E-2</v>
      </c>
      <c r="BZ175">
        <v>4.4217228916387977E-2</v>
      </c>
      <c r="CA175">
        <v>5.2334272699353701E-2</v>
      </c>
      <c r="CB175">
        <v>6.241638964838201E-2</v>
      </c>
      <c r="CC175">
        <v>7.4243858995417064E-2</v>
      </c>
      <c r="CD175">
        <v>8.7038809472001447E-2</v>
      </c>
      <c r="CE175">
        <v>9.9999132396686077E-2</v>
      </c>
      <c r="CF175">
        <v>0.1123226793827449</v>
      </c>
      <c r="CG175">
        <v>0.1232975575115904</v>
      </c>
      <c r="CH175">
        <v>0.13429044032300941</v>
      </c>
      <c r="CI175">
        <v>0.14874694019910981</v>
      </c>
      <c r="CJ175">
        <v>0.17020289343408401</v>
      </c>
      <c r="CK175">
        <v>0.2021927610709206</v>
      </c>
      <c r="CL175">
        <v>0.24824900588720569</v>
      </c>
      <c r="CM175">
        <v>0.31190281287093752</v>
      </c>
      <c r="CN175">
        <v>0.39668535897888357</v>
      </c>
    </row>
    <row r="176" spans="1:92" x14ac:dyDescent="0.25">
      <c r="A176" s="1">
        <v>2074</v>
      </c>
      <c r="B176">
        <v>2.790408563117736E-5</v>
      </c>
      <c r="C176">
        <v>2.790408563117736E-5</v>
      </c>
      <c r="D176">
        <v>2.790408563117736E-5</v>
      </c>
      <c r="E176">
        <v>3.3455654592699798E-5</v>
      </c>
      <c r="F176">
        <v>4.5072830808246707E-5</v>
      </c>
      <c r="G176">
        <v>5.713216849996834E-5</v>
      </c>
      <c r="H176">
        <v>6.9341484475019414E-5</v>
      </c>
      <c r="I176">
        <v>8.1408469697366237E-5</v>
      </c>
      <c r="J176">
        <v>9.3040775839959379E-5</v>
      </c>
      <c r="K176">
        <v>1.0394604290475289E-4</v>
      </c>
      <c r="L176">
        <v>1.13831908445691E-4</v>
      </c>
      <c r="M176">
        <v>1.224060103046456E-4</v>
      </c>
      <c r="N176">
        <v>1.2937598679629801E-4</v>
      </c>
      <c r="O176">
        <v>1.3447040074572169E-4</v>
      </c>
      <c r="P176">
        <v>1.378990898410189E-4</v>
      </c>
      <c r="Q176">
        <v>1.4035316697972981E-4</v>
      </c>
      <c r="R176">
        <v>1.4254466988962059E-4</v>
      </c>
      <c r="S176">
        <v>1.4518563396711539E-4</v>
      </c>
      <c r="T176">
        <v>1.489749909706032E-4</v>
      </c>
      <c r="U176">
        <v>1.5431046859715059E-4</v>
      </c>
      <c r="V176">
        <v>1.612885917957106E-4</v>
      </c>
      <c r="W176">
        <v>1.6999278178593641E-4</v>
      </c>
      <c r="X176">
        <v>1.8050645567048489E-4</v>
      </c>
      <c r="Y176">
        <v>1.9291980552593301E-4</v>
      </c>
      <c r="Z176">
        <v>2.0747886818327639E-4</v>
      </c>
      <c r="AA176">
        <v>2.2458552040394481E-4</v>
      </c>
      <c r="AB176">
        <v>2.4464839877487812E-4</v>
      </c>
      <c r="AC176">
        <v>2.6807611654448279E-4</v>
      </c>
      <c r="AD176">
        <v>2.9528188376751072E-4</v>
      </c>
      <c r="AE176">
        <v>3.2678517551639358E-4</v>
      </c>
      <c r="AF176">
        <v>3.6321178449005978E-4</v>
      </c>
      <c r="AG176">
        <v>4.0519217356036152E-4</v>
      </c>
      <c r="AH176">
        <v>4.5335682470025468E-4</v>
      </c>
      <c r="AI176">
        <v>5.083264124106972E-4</v>
      </c>
      <c r="AJ176">
        <v>5.7049631171209275E-4</v>
      </c>
      <c r="AK176">
        <v>6.400366332193066E-4</v>
      </c>
      <c r="AL176">
        <v>7.1710768393992426E-4</v>
      </c>
      <c r="AM176">
        <v>8.0186970333548087E-4</v>
      </c>
      <c r="AN176">
        <v>8.9446996018123569E-4</v>
      </c>
      <c r="AO176">
        <v>9.9476010440166605E-4</v>
      </c>
      <c r="AP176">
        <v>1.1022962857229839E-3</v>
      </c>
      <c r="AQ176">
        <v>1.2166218367836771E-3</v>
      </c>
      <c r="AR176">
        <v>1.3372800682217589E-3</v>
      </c>
      <c r="AS176">
        <v>1.463830716380212E-3</v>
      </c>
      <c r="AT176">
        <v>1.596213580968046E-3</v>
      </c>
      <c r="AU176">
        <v>1.7347488937782601E-3</v>
      </c>
      <c r="AV176">
        <v>1.8797737102696399E-3</v>
      </c>
      <c r="AW176">
        <v>2.031625034712613E-3</v>
      </c>
      <c r="AX176">
        <v>2.1906799320663842E-3</v>
      </c>
      <c r="AY176">
        <v>2.358247480405069E-3</v>
      </c>
      <c r="AZ176">
        <v>2.5365695175250821E-3</v>
      </c>
      <c r="BA176">
        <v>2.7279290005679199E-3</v>
      </c>
      <c r="BB176">
        <v>2.9346094262979201E-3</v>
      </c>
      <c r="BC176">
        <v>3.158851082639128E-3</v>
      </c>
      <c r="BD176">
        <v>3.4018937662862289E-3</v>
      </c>
      <c r="BE176">
        <v>3.6639757565085948E-3</v>
      </c>
      <c r="BF176">
        <v>3.9452895446422959E-3</v>
      </c>
      <c r="BG176">
        <v>4.2460243264535241E-3</v>
      </c>
      <c r="BH176">
        <v>4.5666340752582076E-3</v>
      </c>
      <c r="BI176">
        <v>4.9137576184395447E-3</v>
      </c>
      <c r="BJ176">
        <v>5.3002244427833882E-3</v>
      </c>
      <c r="BK176">
        <v>5.7391384336449858E-3</v>
      </c>
      <c r="BL176">
        <v>6.2436086240344876E-3</v>
      </c>
      <c r="BM176">
        <v>6.8278303009169086E-3</v>
      </c>
      <c r="BN176">
        <v>7.530904233963547E-3</v>
      </c>
      <c r="BO176">
        <v>8.4168382158608668E-3</v>
      </c>
      <c r="BP176">
        <v>9.5506942953782776E-3</v>
      </c>
      <c r="BQ176">
        <v>1.0997461238784629E-2</v>
      </c>
      <c r="BR176">
        <v>1.2820433170369169E-2</v>
      </c>
      <c r="BS176">
        <v>1.504602923978293E-2</v>
      </c>
      <c r="BT176">
        <v>1.7663930901348119E-2</v>
      </c>
      <c r="BU176">
        <v>2.0662338957204741E-2</v>
      </c>
      <c r="BV176">
        <v>2.4029532164616511E-2</v>
      </c>
      <c r="BW176">
        <v>2.776164814823992E-2</v>
      </c>
      <c r="BX176">
        <v>3.2034782215028673E-2</v>
      </c>
      <c r="BY176">
        <v>3.7204908791189199E-2</v>
      </c>
      <c r="BZ176">
        <v>4.3635770620003761E-2</v>
      </c>
      <c r="CA176">
        <v>5.169110734517899E-2</v>
      </c>
      <c r="CB176">
        <v>6.1710324061984657E-2</v>
      </c>
      <c r="CC176">
        <v>7.3473069210413439E-2</v>
      </c>
      <c r="CD176">
        <v>8.6199354566110664E-2</v>
      </c>
      <c r="CE176">
        <v>9.9084951811550998E-2</v>
      </c>
      <c r="CF176">
        <v>0.111325600981961</v>
      </c>
      <c r="CG176">
        <v>0.1222076065535673</v>
      </c>
      <c r="CH176">
        <v>0.13310348464210289</v>
      </c>
      <c r="CI176">
        <v>0.1474723882312271</v>
      </c>
      <c r="CJ176">
        <v>0.16886396774965229</v>
      </c>
      <c r="CK176">
        <v>0.20082623294314589</v>
      </c>
      <c r="CL176">
        <v>0.2469048864999393</v>
      </c>
      <c r="CM176">
        <v>0.31064421479414023</v>
      </c>
      <c r="CN176">
        <v>0.39558853454863052</v>
      </c>
    </row>
    <row r="177" spans="1:92" x14ac:dyDescent="0.25">
      <c r="A177" s="1">
        <v>2075</v>
      </c>
      <c r="B177">
        <v>2.7421350251074821E-5</v>
      </c>
      <c r="C177">
        <v>2.7421350251074821E-5</v>
      </c>
      <c r="D177">
        <v>2.7421350251074821E-5</v>
      </c>
      <c r="E177">
        <v>3.2884933117831178E-5</v>
      </c>
      <c r="F177">
        <v>4.4318386638296179E-5</v>
      </c>
      <c r="G177">
        <v>5.6187381430841403E-5</v>
      </c>
      <c r="H177">
        <v>6.8204233030433911E-5</v>
      </c>
      <c r="I177">
        <v>8.0081151600996725E-5</v>
      </c>
      <c r="J177">
        <v>9.1530316988721079E-5</v>
      </c>
      <c r="K177">
        <v>1.022639018400749E-4</v>
      </c>
      <c r="L177">
        <v>1.1199407876997591E-4</v>
      </c>
      <c r="M177">
        <v>1.204330220316038E-4</v>
      </c>
      <c r="N177">
        <v>1.2729290706843519E-4</v>
      </c>
      <c r="O177">
        <v>1.323064944884806E-4</v>
      </c>
      <c r="P177">
        <v>1.356800084034477E-4</v>
      </c>
      <c r="Q177">
        <v>1.380931363072308E-4</v>
      </c>
      <c r="R177">
        <v>1.402461508226035E-4</v>
      </c>
      <c r="S177">
        <v>1.4283932350746939E-4</v>
      </c>
      <c r="T177">
        <v>1.465600351722085E-4</v>
      </c>
      <c r="U177">
        <v>1.517992938695173E-4</v>
      </c>
      <c r="V177">
        <v>1.5865173197174799E-4</v>
      </c>
      <c r="W177">
        <v>1.6719908422014641E-4</v>
      </c>
      <c r="X177">
        <v>1.7752307715409229E-4</v>
      </c>
      <c r="Y177">
        <v>1.897120925994664E-4</v>
      </c>
      <c r="Z177">
        <v>2.0400767159402209E-4</v>
      </c>
      <c r="AA177">
        <v>2.208045091190324E-4</v>
      </c>
      <c r="AB177">
        <v>2.4050394074344439E-4</v>
      </c>
      <c r="AC177">
        <v>2.6350727639626992E-4</v>
      </c>
      <c r="AD177">
        <v>2.902203827436393E-4</v>
      </c>
      <c r="AE177">
        <v>3.2115450924983429E-4</v>
      </c>
      <c r="AF177">
        <v>3.5692634055450601E-4</v>
      </c>
      <c r="AG177">
        <v>3.9815719390247969E-4</v>
      </c>
      <c r="AH177">
        <v>4.4546841062265992E-4</v>
      </c>
      <c r="AI177">
        <v>4.9947173593869305E-4</v>
      </c>
      <c r="AJ177">
        <v>5.6055828111286558E-4</v>
      </c>
      <c r="AK177">
        <v>6.2889855322573055E-4</v>
      </c>
      <c r="AL177">
        <v>7.0465345928575967E-4</v>
      </c>
      <c r="AM177">
        <v>7.8798384092665873E-4</v>
      </c>
      <c r="AN177">
        <v>8.7903777933076414E-4</v>
      </c>
      <c r="AO177">
        <v>9.7767245381851116E-4</v>
      </c>
      <c r="AP177">
        <v>1.0834542417873421E-3</v>
      </c>
      <c r="AQ177">
        <v>1.1959368842635509E-3</v>
      </c>
      <c r="AR177">
        <v>1.314674080049832E-3</v>
      </c>
      <c r="AS177">
        <v>1.4392351975094351E-3</v>
      </c>
      <c r="AT177">
        <v>1.5695525468251391E-3</v>
      </c>
      <c r="AU177">
        <v>1.705921751596934E-3</v>
      </c>
      <c r="AV177">
        <v>1.848654537714987E-3</v>
      </c>
      <c r="AW177">
        <v>1.9980626475101359E-3</v>
      </c>
      <c r="AX177">
        <v>2.1544979588619031E-3</v>
      </c>
      <c r="AY177">
        <v>2.3192434749841661E-3</v>
      </c>
      <c r="AZ177">
        <v>2.4945138813230938E-3</v>
      </c>
      <c r="BA177">
        <v>2.6825647489660781E-3</v>
      </c>
      <c r="BB177">
        <v>2.8856519940453542E-3</v>
      </c>
      <c r="BC177">
        <v>3.1059868654902058E-3</v>
      </c>
      <c r="BD177">
        <v>3.3447502012252431E-3</v>
      </c>
      <c r="BE177">
        <v>3.6020917456817442E-3</v>
      </c>
      <c r="BF177">
        <v>3.8781144141902348E-3</v>
      </c>
      <c r="BG177">
        <v>4.1729177313843246E-3</v>
      </c>
      <c r="BH177">
        <v>4.486863569675207E-3</v>
      </c>
      <c r="BI177">
        <v>4.8264533645324291E-3</v>
      </c>
      <c r="BJ177">
        <v>5.2043339544320857E-3</v>
      </c>
      <c r="BK177">
        <v>5.633424150051065E-3</v>
      </c>
      <c r="BL177">
        <v>6.1266477769328026E-3</v>
      </c>
      <c r="BM177">
        <v>6.6980129346191353E-3</v>
      </c>
      <c r="BN177">
        <v>7.3863838856183554E-3</v>
      </c>
      <c r="BO177">
        <v>8.2554870960387054E-3</v>
      </c>
      <c r="BP177">
        <v>9.370107788407224E-3</v>
      </c>
      <c r="BQ177">
        <v>1.079496100857266E-2</v>
      </c>
      <c r="BR177">
        <v>1.259306119579701E-2</v>
      </c>
      <c r="BS177">
        <v>1.4790434901209289E-2</v>
      </c>
      <c r="BT177">
        <v>1.7376253578220521E-2</v>
      </c>
      <c r="BU177">
        <v>2.0338196440515089E-2</v>
      </c>
      <c r="BV177">
        <v>2.366401910884235E-2</v>
      </c>
      <c r="BW177">
        <v>2.7349371527638972E-2</v>
      </c>
      <c r="BX177">
        <v>3.1570625725023498E-2</v>
      </c>
      <c r="BY177">
        <v>3.6684769643299808E-2</v>
      </c>
      <c r="BZ177">
        <v>4.3056543060055089E-2</v>
      </c>
      <c r="CA177">
        <v>5.1050634457807539E-2</v>
      </c>
      <c r="CB177">
        <v>6.100730183586444E-2</v>
      </c>
      <c r="CC177">
        <v>7.2705509567992502E-2</v>
      </c>
      <c r="CD177">
        <v>8.5363135977219132E-2</v>
      </c>
      <c r="CE177">
        <v>9.8173826033301853E-2</v>
      </c>
      <c r="CF177">
        <v>0.1103312056833127</v>
      </c>
      <c r="CG177">
        <v>0.1211197767041795</v>
      </c>
      <c r="CH177">
        <v>0.13191788926911369</v>
      </c>
      <c r="CI177">
        <v>0.1461982098531521</v>
      </c>
      <c r="CJ177">
        <v>0.1675241654058173</v>
      </c>
      <c r="CK177">
        <v>0.19945727952854969</v>
      </c>
      <c r="CL177">
        <v>0.2455564781296419</v>
      </c>
      <c r="CM177">
        <v>0.30937915363734408</v>
      </c>
      <c r="CN177">
        <v>0.39448277784055669</v>
      </c>
    </row>
    <row r="178" spans="1:92" x14ac:dyDescent="0.25">
      <c r="A178" s="1">
        <v>2076</v>
      </c>
      <c r="B178">
        <v>2.6945581194828132E-5</v>
      </c>
      <c r="C178">
        <v>2.6945581194828132E-5</v>
      </c>
      <c r="D178">
        <v>2.6945581194828132E-5</v>
      </c>
      <c r="E178">
        <v>3.2321284706867868E-5</v>
      </c>
      <c r="F178">
        <v>4.3571818602388728E-5</v>
      </c>
      <c r="G178">
        <v>5.5251935602227213E-5</v>
      </c>
      <c r="H178">
        <v>6.7078299273500198E-5</v>
      </c>
      <c r="I178">
        <v>7.8767487881437385E-5</v>
      </c>
      <c r="J178">
        <v>9.0036058422246319E-5</v>
      </c>
      <c r="K178">
        <v>1.006005653244414E-4</v>
      </c>
      <c r="L178">
        <v>1.101775655526719E-4</v>
      </c>
      <c r="M178">
        <v>1.1848361918134201E-4</v>
      </c>
      <c r="N178">
        <v>1.2523528828235281E-4</v>
      </c>
      <c r="O178">
        <v>1.301693897901372E-4</v>
      </c>
      <c r="P178">
        <v>1.3348859942671591E-4</v>
      </c>
      <c r="Q178">
        <v>1.3586145106914669E-4</v>
      </c>
      <c r="R178">
        <v>1.3797673292841091E-4</v>
      </c>
      <c r="S178">
        <v>1.4052323322245931E-4</v>
      </c>
      <c r="T178">
        <v>1.441770548204308E-4</v>
      </c>
      <c r="U178">
        <v>1.4932259471875411E-4</v>
      </c>
      <c r="V178">
        <v>1.560525378048819E-4</v>
      </c>
      <c r="W178">
        <v>1.6444687145038129E-4</v>
      </c>
      <c r="X178">
        <v>1.7458557171972649E-4</v>
      </c>
      <c r="Y178">
        <v>1.865551489232248E-4</v>
      </c>
      <c r="Z178">
        <v>2.0059254482976841E-4</v>
      </c>
      <c r="AA178">
        <v>2.170851269364949E-4</v>
      </c>
      <c r="AB178">
        <v>2.3642678220066611E-4</v>
      </c>
      <c r="AC178">
        <v>2.5901136924256872E-4</v>
      </c>
      <c r="AD178">
        <v>2.8523726436165901E-4</v>
      </c>
      <c r="AE178">
        <v>3.156073865211465E-4</v>
      </c>
      <c r="AF178">
        <v>3.5072924925419778E-4</v>
      </c>
      <c r="AG178">
        <v>3.9121496163189702E-4</v>
      </c>
      <c r="AH178">
        <v>4.3767666058292692E-4</v>
      </c>
      <c r="AI178">
        <v>4.9071710262462191E-4</v>
      </c>
      <c r="AJ178">
        <v>5.507232009344437E-4</v>
      </c>
      <c r="AK178">
        <v>6.1786605289919187E-4</v>
      </c>
      <c r="AL178">
        <v>6.9230736882478622E-4</v>
      </c>
      <c r="AM178">
        <v>7.7420879917699614E-4</v>
      </c>
      <c r="AN178">
        <v>8.6371945047250119E-4</v>
      </c>
      <c r="AO178">
        <v>9.6070233836957001E-4</v>
      </c>
      <c r="AP178">
        <v>1.0647344704508501E-3</v>
      </c>
      <c r="AQ178">
        <v>1.1753804064557141E-3</v>
      </c>
      <c r="AR178">
        <v>1.292204646573127E-3</v>
      </c>
      <c r="AS178">
        <v>1.414786658330479E-3</v>
      </c>
      <c r="AT178">
        <v>1.5430529307230449E-3</v>
      </c>
      <c r="AU178">
        <v>1.6772773379766491E-3</v>
      </c>
      <c r="AV178">
        <v>1.817749171116025E-3</v>
      </c>
      <c r="AW178">
        <v>1.9647577899165629E-3</v>
      </c>
      <c r="AX178">
        <v>2.1186326532081881E-3</v>
      </c>
      <c r="AY178">
        <v>2.2806312083871812E-3</v>
      </c>
      <c r="AZ178">
        <v>2.4529392821826569E-3</v>
      </c>
      <c r="BA178">
        <v>2.6377832776516229E-3</v>
      </c>
      <c r="BB178">
        <v>2.8373897564675211E-3</v>
      </c>
      <c r="BC178">
        <v>3.053939133578527E-3</v>
      </c>
      <c r="BD178">
        <v>3.2885512610720748E-3</v>
      </c>
      <c r="BE178">
        <v>3.5412851634959242E-3</v>
      </c>
      <c r="BF178">
        <v>3.8121521018733128E-3</v>
      </c>
      <c r="BG178">
        <v>4.1011599776489037E-3</v>
      </c>
      <c r="BH178">
        <v>4.4085767090996288E-3</v>
      </c>
      <c r="BI178">
        <v>4.7407641394560602E-3</v>
      </c>
      <c r="BJ178">
        <v>5.1101837849428598E-3</v>
      </c>
      <c r="BK178">
        <v>5.5295665482486172E-3</v>
      </c>
      <c r="BL178">
        <v>6.011648031938167E-3</v>
      </c>
      <c r="BM178">
        <v>6.5702456495040336E-3</v>
      </c>
      <c r="BN178">
        <v>7.2439768072610324E-3</v>
      </c>
      <c r="BO178">
        <v>8.0962693493529959E-3</v>
      </c>
      <c r="BP178">
        <v>9.1916145411966976E-3</v>
      </c>
      <c r="BQ178">
        <v>1.059443812684348E-2</v>
      </c>
      <c r="BR178">
        <v>1.2367462915246411E-2</v>
      </c>
      <c r="BS178">
        <v>1.4536347680317391E-2</v>
      </c>
      <c r="BT178">
        <v>1.7089813134417341E-2</v>
      </c>
      <c r="BU178">
        <v>2.0015075857909351E-2</v>
      </c>
      <c r="BV178">
        <v>2.3299425741721069E-2</v>
      </c>
      <c r="BW178">
        <v>2.6938078983587421E-2</v>
      </c>
      <c r="BX178">
        <v>3.1107682931213281E-2</v>
      </c>
      <c r="BY178">
        <v>3.6166184363042829E-2</v>
      </c>
      <c r="BZ178">
        <v>4.2479262340709673E-2</v>
      </c>
      <c r="CA178">
        <v>5.041249169261118E-2</v>
      </c>
      <c r="CB178">
        <v>6.0306915670498278E-2</v>
      </c>
      <c r="CC178">
        <v>7.1940768321833604E-2</v>
      </c>
      <c r="CD178">
        <v>8.4529778645565212E-2</v>
      </c>
      <c r="CE178">
        <v>9.7265457280135803E-2</v>
      </c>
      <c r="CF178">
        <v>0.1093393131214687</v>
      </c>
      <c r="CG178">
        <v>0.1200340442648139</v>
      </c>
      <c r="CH178">
        <v>0.13073380157021239</v>
      </c>
      <c r="CI178">
        <v>0.14492468762460589</v>
      </c>
      <c r="CJ178">
        <v>0.1661838169372899</v>
      </c>
      <c r="CK178">
        <v>0.1980861443386133</v>
      </c>
      <c r="CL178">
        <v>0.24420375974150851</v>
      </c>
      <c r="CM178">
        <v>0.30810712701131948</v>
      </c>
      <c r="CN178">
        <v>0.39336684928540289</v>
      </c>
    </row>
    <row r="179" spans="1:92" x14ac:dyDescent="0.25">
      <c r="A179" s="1">
        <v>2077</v>
      </c>
      <c r="B179">
        <v>2.6476859886589079E-5</v>
      </c>
      <c r="C179">
        <v>2.6476859886589079E-5</v>
      </c>
      <c r="D179">
        <v>2.6476859886589079E-5</v>
      </c>
      <c r="E179">
        <v>3.1764793200116588E-5</v>
      </c>
      <c r="F179">
        <v>4.2833183107851928E-5</v>
      </c>
      <c r="G179">
        <v>5.4325826275609239E-5</v>
      </c>
      <c r="H179">
        <v>6.5963593018659872E-5</v>
      </c>
      <c r="I179">
        <v>7.7467287152115192E-5</v>
      </c>
      <c r="J179">
        <v>8.8557699965304928E-5</v>
      </c>
      <c r="K179">
        <v>9.8955624783844307E-5</v>
      </c>
      <c r="L179">
        <v>1.083818600881312E-4</v>
      </c>
      <c r="M179">
        <v>1.165572090071206E-4</v>
      </c>
      <c r="N179">
        <v>1.2320247753833929E-4</v>
      </c>
      <c r="O179">
        <v>1.280584046794466E-4</v>
      </c>
      <c r="P179">
        <v>1.313241763837485E-4</v>
      </c>
      <c r="Q179">
        <v>1.3365742438956711E-4</v>
      </c>
      <c r="R179">
        <v>1.3573571229701719E-4</v>
      </c>
      <c r="S179">
        <v>1.382366045770521E-4</v>
      </c>
      <c r="T179">
        <v>1.4182517953859701E-4</v>
      </c>
      <c r="U179">
        <v>1.4687934246395879E-4</v>
      </c>
      <c r="V179">
        <v>1.5348981694635221E-4</v>
      </c>
      <c r="W179">
        <v>1.6173482442917111E-4</v>
      </c>
      <c r="X179">
        <v>1.7169257291615279E-4</v>
      </c>
      <c r="Y179">
        <v>1.8344768175226691E-4</v>
      </c>
      <c r="Z179">
        <v>1.972324178639127E-4</v>
      </c>
      <c r="AA179">
        <v>2.134266896352408E-4</v>
      </c>
      <c r="AB179">
        <v>2.3241680160416501E-4</v>
      </c>
      <c r="AC179">
        <v>2.5458902720587931E-4</v>
      </c>
      <c r="AD179">
        <v>2.8033411842768262E-4</v>
      </c>
      <c r="AE179">
        <v>3.1014653995410153E-4</v>
      </c>
      <c r="AF179">
        <v>3.446245199872049E-4</v>
      </c>
      <c r="AG179">
        <v>3.8437084387210098E-4</v>
      </c>
      <c r="AH179">
        <v>4.2998832687927448E-4</v>
      </c>
      <c r="AI179">
        <v>4.8207062363341029E-4</v>
      </c>
      <c r="AJ179">
        <v>5.4100046524856085E-4</v>
      </c>
      <c r="AK179">
        <v>6.0694968740473748E-4</v>
      </c>
      <c r="AL179">
        <v>6.8008096065836829E-4</v>
      </c>
      <c r="AM179">
        <v>7.6055690427461538E-4</v>
      </c>
      <c r="AN179">
        <v>8.4852781443529E-4</v>
      </c>
      <c r="AO179">
        <v>9.4386275863509784E-4</v>
      </c>
      <c r="AP179">
        <v>1.0461496431699001E-3</v>
      </c>
      <c r="AQ179">
        <v>1.1549641215606681E-3</v>
      </c>
      <c r="AR179">
        <v>1.269881773904423E-3</v>
      </c>
      <c r="AS179">
        <v>1.390492501876717E-3</v>
      </c>
      <c r="AT179">
        <v>1.51671855631678E-3</v>
      </c>
      <c r="AU179">
        <v>1.64881488398868E-3</v>
      </c>
      <c r="AV179">
        <v>1.7870512027866529E-3</v>
      </c>
      <c r="AW179">
        <v>1.9316973362950561E-3</v>
      </c>
      <c r="AX179">
        <v>2.0830630815118459E-3</v>
      </c>
      <c r="AY179">
        <v>2.2423813955121941E-3</v>
      </c>
      <c r="AZ179">
        <v>2.4118086437194472E-3</v>
      </c>
      <c r="BA179">
        <v>2.593541405858902E-3</v>
      </c>
      <c r="BB179">
        <v>2.789776243467532E-3</v>
      </c>
      <c r="BC179">
        <v>3.002662041607995E-3</v>
      </c>
      <c r="BD179">
        <v>3.2332559746258969E-3</v>
      </c>
      <c r="BE179">
        <v>3.4815237179925069E-3</v>
      </c>
      <c r="BF179">
        <v>3.747382309730716E-3</v>
      </c>
      <c r="BG179">
        <v>4.0307455863121287E-3</v>
      </c>
      <c r="BH179">
        <v>4.3317852057214506E-3</v>
      </c>
      <c r="BI179">
        <v>4.656721249929675E-3</v>
      </c>
      <c r="BJ179">
        <v>5.0178277580379214E-3</v>
      </c>
      <c r="BK179">
        <v>5.4276454543337E-3</v>
      </c>
      <c r="BL179">
        <v>5.8987192732163672E-3</v>
      </c>
      <c r="BM179">
        <v>6.4446729382798638E-3</v>
      </c>
      <c r="BN179">
        <v>7.1038655747475941E-3</v>
      </c>
      <c r="BO179">
        <v>7.9394063240172535E-3</v>
      </c>
      <c r="BP179">
        <v>9.0154722234660738E-3</v>
      </c>
      <c r="BQ179">
        <v>1.0396180715721719E-2</v>
      </c>
      <c r="BR179">
        <v>1.2143947411544471E-2</v>
      </c>
      <c r="BS179">
        <v>1.4284084118539171E-2</v>
      </c>
      <c r="BT179">
        <v>1.6804916152507059E-2</v>
      </c>
      <c r="BU179">
        <v>1.9693253013843819E-2</v>
      </c>
      <c r="BV179">
        <v>2.2935973132439651E-2</v>
      </c>
      <c r="BW179">
        <v>2.6527910105894319E-2</v>
      </c>
      <c r="BX179">
        <v>3.0645989664226471E-2</v>
      </c>
      <c r="BY179">
        <v>3.5649075171809028E-2</v>
      </c>
      <c r="BZ179">
        <v>4.1903741187114762E-2</v>
      </c>
      <c r="CA179">
        <v>4.9776401319522157E-2</v>
      </c>
      <c r="CB179">
        <v>5.9608831464352217E-2</v>
      </c>
      <c r="CC179">
        <v>7.1178498306899374E-2</v>
      </c>
      <c r="CD179">
        <v>8.3698967418786491E-2</v>
      </c>
      <c r="CE179">
        <v>9.6359607540240644E-2</v>
      </c>
      <c r="CF179">
        <v>0.1083498074227016</v>
      </c>
      <c r="CG179">
        <v>0.1189504597514477</v>
      </c>
      <c r="CH179">
        <v>0.12955145614824271</v>
      </c>
      <c r="CI179">
        <v>0.14365220438558929</v>
      </c>
      <c r="CJ179">
        <v>0.1648433631837147</v>
      </c>
      <c r="CK179">
        <v>0.1967131852624236</v>
      </c>
      <c r="CL179">
        <v>0.24284681963496771</v>
      </c>
      <c r="CM179">
        <v>0.3068277241105915</v>
      </c>
      <c r="CN179">
        <v>0.39223956655163439</v>
      </c>
    </row>
    <row r="180" spans="1:92" x14ac:dyDescent="0.25">
      <c r="A180" s="1">
        <v>2078</v>
      </c>
      <c r="B180">
        <v>2.601529462123835E-5</v>
      </c>
      <c r="C180">
        <v>2.601529462123835E-5</v>
      </c>
      <c r="D180">
        <v>2.601529462123835E-5</v>
      </c>
      <c r="E180">
        <v>3.121560877933666E-5</v>
      </c>
      <c r="F180">
        <v>4.2102666725317917E-5</v>
      </c>
      <c r="G180">
        <v>5.3409224186901678E-5</v>
      </c>
      <c r="H180">
        <v>6.486022886219917E-5</v>
      </c>
      <c r="I180">
        <v>7.618057881118551E-5</v>
      </c>
      <c r="J180">
        <v>8.7095167672274372E-5</v>
      </c>
      <c r="K180">
        <v>9.7328895512153432E-5</v>
      </c>
      <c r="L180">
        <v>1.066066701143977E-4</v>
      </c>
      <c r="M180">
        <v>1.146534054539021E-4</v>
      </c>
      <c r="N180">
        <v>1.2119401927484631E-4</v>
      </c>
      <c r="O180">
        <v>1.2597304819876389E-4</v>
      </c>
      <c r="P180">
        <v>1.291862410317639E-4</v>
      </c>
      <c r="Q180">
        <v>1.3148055704852529E-4</v>
      </c>
      <c r="R180">
        <v>1.3352257256657181E-4</v>
      </c>
      <c r="S180">
        <v>1.3597886542843519E-4</v>
      </c>
      <c r="T180">
        <v>1.3950372154518509E-4</v>
      </c>
      <c r="U180">
        <v>1.444686818747555E-4</v>
      </c>
      <c r="V180">
        <v>1.509625321529201E-4</v>
      </c>
      <c r="W180">
        <v>1.5906174772942601E-4</v>
      </c>
      <c r="X180">
        <v>1.6884278928340799E-4</v>
      </c>
      <c r="Y180">
        <v>1.80388403726637E-4</v>
      </c>
      <c r="Z180">
        <v>1.9392613741770029E-4</v>
      </c>
      <c r="AA180">
        <v>2.0982832982535961E-4</v>
      </c>
      <c r="AB180">
        <v>2.2847359103098921E-4</v>
      </c>
      <c r="AC180">
        <v>2.5024049752741249E-4</v>
      </c>
      <c r="AD180">
        <v>2.7551206417491728E-4</v>
      </c>
      <c r="AE180">
        <v>3.0477416771156101E-4</v>
      </c>
      <c r="AF180">
        <v>3.38615595608376E-4</v>
      </c>
      <c r="AG180">
        <v>3.776296511963767E-4</v>
      </c>
      <c r="AH180">
        <v>4.2240966776920668E-4</v>
      </c>
      <c r="AI180">
        <v>4.7354004130389948E-4</v>
      </c>
      <c r="AJ180">
        <v>5.3139928941586562E-4</v>
      </c>
      <c r="AK180">
        <v>5.9616008226403921E-4</v>
      </c>
      <c r="AL180">
        <v>6.6798615476313565E-4</v>
      </c>
      <c r="AM180">
        <v>7.4704120156116733E-4</v>
      </c>
      <c r="AN180">
        <v>8.334768181433405E-4</v>
      </c>
      <c r="AO180">
        <v>9.2716825891557065E-4</v>
      </c>
      <c r="AP180">
        <v>1.0277144914482891E-3</v>
      </c>
      <c r="AQ180">
        <v>1.1347024313353531E-3</v>
      </c>
      <c r="AR180">
        <v>1.2477189106427659E-3</v>
      </c>
      <c r="AS180">
        <v>1.3663644922417781E-3</v>
      </c>
      <c r="AT180">
        <v>1.490558622754103E-3</v>
      </c>
      <c r="AU180">
        <v>1.620539955208932E-3</v>
      </c>
      <c r="AV180">
        <v>1.756561308947269E-3</v>
      </c>
      <c r="AW180">
        <v>1.8988756317254881E-3</v>
      </c>
      <c r="AX180">
        <v>2.0477756573001062E-3</v>
      </c>
      <c r="AY180">
        <v>2.2044714035771209E-3</v>
      </c>
      <c r="AZ180">
        <v>2.3710903009107141E-3</v>
      </c>
      <c r="BA180">
        <v>2.5497996050808762E-3</v>
      </c>
      <c r="BB180">
        <v>2.7427663869901068E-3</v>
      </c>
      <c r="BC180">
        <v>2.95210843649708E-3</v>
      </c>
      <c r="BD180">
        <v>3.178819046048097E-3</v>
      </c>
      <c r="BE180">
        <v>3.4227677392557189E-3</v>
      </c>
      <c r="BF180">
        <v>3.6837745417356818E-3</v>
      </c>
      <c r="BG180">
        <v>3.961656557679505E-3</v>
      </c>
      <c r="BH180">
        <v>4.2564866751488651E-3</v>
      </c>
      <c r="BI180">
        <v>4.5743410685104204E-3</v>
      </c>
      <c r="BJ180">
        <v>4.9273044004960976E-3</v>
      </c>
      <c r="BK180">
        <v>5.327725240008678E-3</v>
      </c>
      <c r="BL180">
        <v>5.7879557166143607E-3</v>
      </c>
      <c r="BM180">
        <v>6.3214231331985421E-3</v>
      </c>
      <c r="BN180">
        <v>6.9662163304629399E-3</v>
      </c>
      <c r="BO180">
        <v>7.7851041127924691E-3</v>
      </c>
      <c r="BP180">
        <v>8.8419271546219709E-3</v>
      </c>
      <c r="BQ180">
        <v>1.020047343271608E-2</v>
      </c>
      <c r="BR180">
        <v>1.192283330479514E-2</v>
      </c>
      <c r="BS180">
        <v>1.4033987915729801E-2</v>
      </c>
      <c r="BT180">
        <v>1.6521916482644901E-2</v>
      </c>
      <c r="BU180">
        <v>1.9373071350598389E-2</v>
      </c>
      <c r="BV180">
        <v>2.2573968405322581E-2</v>
      </c>
      <c r="BW180">
        <v>2.6119104872669611E-2</v>
      </c>
      <c r="BX180">
        <v>3.0185691295025172E-2</v>
      </c>
      <c r="BY180">
        <v>3.5133477634020929E-2</v>
      </c>
      <c r="BZ180">
        <v>4.1329904032607272E-2</v>
      </c>
      <c r="CA180">
        <v>4.9142190438302397E-2</v>
      </c>
      <c r="CB180">
        <v>5.8912808498780327E-2</v>
      </c>
      <c r="CC180">
        <v>7.0418432213275345E-2</v>
      </c>
      <c r="CD180">
        <v>8.2870455039192839E-2</v>
      </c>
      <c r="CE180">
        <v>9.545609950412505E-2</v>
      </c>
      <c r="CF180">
        <v>0.10736263390498819</v>
      </c>
      <c r="CG180">
        <v>0.117869145656273</v>
      </c>
      <c r="CH180">
        <v>0.12837117927403441</v>
      </c>
      <c r="CI180">
        <v>0.14238125819685349</v>
      </c>
      <c r="CJ180">
        <v>0.16350338278439991</v>
      </c>
      <c r="CK180">
        <v>0.19533891483780641</v>
      </c>
      <c r="CL180">
        <v>0.2414859067709659</v>
      </c>
      <c r="CM180">
        <v>0.30554068432399423</v>
      </c>
      <c r="CN180">
        <v>0.39109986457422652</v>
      </c>
    </row>
    <row r="181" spans="1:92" x14ac:dyDescent="0.25">
      <c r="A181" s="1">
        <v>2079</v>
      </c>
      <c r="B181">
        <v>2.556101254961184E-5</v>
      </c>
      <c r="C181">
        <v>2.556101254961184E-5</v>
      </c>
      <c r="D181">
        <v>2.556101254961184E-5</v>
      </c>
      <c r="E181">
        <v>3.0673933939379882E-5</v>
      </c>
      <c r="F181">
        <v>4.1380564213798532E-5</v>
      </c>
      <c r="G181">
        <v>5.2502450264056068E-5</v>
      </c>
      <c r="H181">
        <v>6.3768501297410419E-5</v>
      </c>
      <c r="I181">
        <v>7.4907591348127874E-5</v>
      </c>
      <c r="J181">
        <v>8.564859722293093E-5</v>
      </c>
      <c r="K181">
        <v>9.5720406167571837E-5</v>
      </c>
      <c r="L181">
        <v>1.0485191554189639E-4</v>
      </c>
      <c r="M181">
        <v>1.127720303749656E-4</v>
      </c>
      <c r="N181">
        <v>1.19209660355037E-4</v>
      </c>
      <c r="O181">
        <v>1.2391302691441551E-4</v>
      </c>
      <c r="P181">
        <v>1.2707448910492949E-4</v>
      </c>
      <c r="Q181">
        <v>1.293305413517722E-4</v>
      </c>
      <c r="R181">
        <v>1.313369872452545E-4</v>
      </c>
      <c r="S181">
        <v>1.3374963235325351E-4</v>
      </c>
      <c r="T181">
        <v>1.3721218077449401E-4</v>
      </c>
      <c r="U181">
        <v>1.420899422018295E-4</v>
      </c>
      <c r="V181">
        <v>1.4846982077881349E-4</v>
      </c>
      <c r="W181">
        <v>1.5642659946496151E-4</v>
      </c>
      <c r="X181">
        <v>1.6603504610769501E-4</v>
      </c>
      <c r="Y181">
        <v>1.7737608726541441E-4</v>
      </c>
      <c r="Z181">
        <v>1.906725328039302E-4</v>
      </c>
      <c r="AA181">
        <v>2.0628906963241229E-4</v>
      </c>
      <c r="AB181">
        <v>2.2459652756970749E-4</v>
      </c>
      <c r="AC181">
        <v>2.4596570096145908E-4</v>
      </c>
      <c r="AD181">
        <v>2.7077178053999982E-4</v>
      </c>
      <c r="AE181">
        <v>2.994919217740529E-4</v>
      </c>
      <c r="AF181">
        <v>3.3270529074532249E-4</v>
      </c>
      <c r="AG181">
        <v>3.7099552414092781E-4</v>
      </c>
      <c r="AH181">
        <v>4.1494628648755739E-4</v>
      </c>
      <c r="AI181">
        <v>4.6513253087963251E-4</v>
      </c>
      <c r="AJ181">
        <v>5.2192848419045689E-4</v>
      </c>
      <c r="AK181">
        <v>5.8550768254655061E-4</v>
      </c>
      <c r="AL181">
        <v>6.5603496284018258E-4</v>
      </c>
      <c r="AM181">
        <v>7.3367513451596633E-4</v>
      </c>
      <c r="AN181">
        <v>8.1858113451187503E-4</v>
      </c>
      <c r="AO181">
        <v>9.106344720359404E-4</v>
      </c>
      <c r="AP181">
        <v>1.0094452717053441E-3</v>
      </c>
      <c r="AQ181">
        <v>1.1146118127428771E-3</v>
      </c>
      <c r="AR181">
        <v>1.225732284598913E-3</v>
      </c>
      <c r="AS181">
        <v>1.3424180666040089E-3</v>
      </c>
      <c r="AT181">
        <v>1.464587042124153E-3</v>
      </c>
      <c r="AU181">
        <v>1.5924638922831501E-3</v>
      </c>
      <c r="AV181">
        <v>1.7262868985595599E-3</v>
      </c>
      <c r="AW181">
        <v>1.866294481405912E-3</v>
      </c>
      <c r="AX181">
        <v>2.012764627559865E-3</v>
      </c>
      <c r="AY181">
        <v>2.1668863483594882E-3</v>
      </c>
      <c r="AZ181">
        <v>2.3307597086974362E-3</v>
      </c>
      <c r="BA181">
        <v>2.5065242096701931E-3</v>
      </c>
      <c r="BB181">
        <v>2.696319011003534E-3</v>
      </c>
      <c r="BC181">
        <v>2.9022322974604632E-3</v>
      </c>
      <c r="BD181">
        <v>3.12519292646122E-3</v>
      </c>
      <c r="BE181">
        <v>3.3649716924710818E-3</v>
      </c>
      <c r="BF181">
        <v>3.6212890023290842E-3</v>
      </c>
      <c r="BG181">
        <v>3.8938627324143272E-3</v>
      </c>
      <c r="BH181">
        <v>4.1826646626762706E-3</v>
      </c>
      <c r="BI181">
        <v>4.4936249346484254E-3</v>
      </c>
      <c r="BJ181">
        <v>4.8386368182309174E-3</v>
      </c>
      <c r="BK181">
        <v>5.229854660205405E-3</v>
      </c>
      <c r="BL181">
        <v>5.679435583533887E-3</v>
      </c>
      <c r="BM181">
        <v>6.2006076805267828E-3</v>
      </c>
      <c r="BN181">
        <v>6.8311772950285432E-3</v>
      </c>
      <c r="BO181">
        <v>7.633550792960209E-3</v>
      </c>
      <c r="BP181">
        <v>8.6712096248975096E-3</v>
      </c>
      <c r="BQ181">
        <v>1.0007590106214159E-2</v>
      </c>
      <c r="BR181">
        <v>1.1704437862513409E-2</v>
      </c>
      <c r="BS181">
        <v>1.378641515279461E-2</v>
      </c>
      <c r="BT181">
        <v>1.6241197207325132E-2</v>
      </c>
      <c r="BU181">
        <v>1.9054922265548089E-2</v>
      </c>
      <c r="BV181">
        <v>2.221378597635662E-2</v>
      </c>
      <c r="BW181">
        <v>2.571198925903747E-2</v>
      </c>
      <c r="BX181">
        <v>2.97270357283861E-2</v>
      </c>
      <c r="BY181">
        <v>3.4619542270487538E-2</v>
      </c>
      <c r="BZ181">
        <v>4.0757796620484087E-2</v>
      </c>
      <c r="CA181">
        <v>4.850980604081119E-2</v>
      </c>
      <c r="CB181">
        <v>5.8218715597781842E-2</v>
      </c>
      <c r="CC181">
        <v>6.9660395459565372E-2</v>
      </c>
      <c r="CD181">
        <v>8.2044069215211679E-2</v>
      </c>
      <c r="CE181">
        <v>9.4554817332387603E-2</v>
      </c>
      <c r="CF181">
        <v>0.10637779506453481</v>
      </c>
      <c r="CG181">
        <v>0.1167902911142519</v>
      </c>
      <c r="CH181">
        <v>0.12719338632685601</v>
      </c>
      <c r="CI181">
        <v>0.14111246608129119</v>
      </c>
      <c r="CJ181">
        <v>0.16216460523492379</v>
      </c>
      <c r="CK181">
        <v>0.19396402509825389</v>
      </c>
      <c r="CL181">
        <v>0.24012146916801311</v>
      </c>
      <c r="CM181">
        <v>0.30424595003640859</v>
      </c>
      <c r="CN181">
        <v>0.38994686262795469</v>
      </c>
    </row>
    <row r="182" spans="1:92" x14ac:dyDescent="0.25">
      <c r="A182" s="1">
        <v>2080</v>
      </c>
      <c r="B182">
        <v>2.5114151901969529E-5</v>
      </c>
      <c r="C182">
        <v>2.5114151901969529E-5</v>
      </c>
      <c r="D182">
        <v>2.5114151901969529E-5</v>
      </c>
      <c r="E182">
        <v>3.014000928812517E-5</v>
      </c>
      <c r="F182">
        <v>4.0667255404550857E-5</v>
      </c>
      <c r="G182">
        <v>5.160594815053529E-5</v>
      </c>
      <c r="H182">
        <v>6.2688856580917667E-5</v>
      </c>
      <c r="I182">
        <v>7.3648726405870727E-5</v>
      </c>
      <c r="J182">
        <v>8.4218312193175309E-5</v>
      </c>
      <c r="K182">
        <v>9.4130382434179141E-5</v>
      </c>
      <c r="L182">
        <v>1.0311771786485091E-4</v>
      </c>
      <c r="M182">
        <v>1.1091310823433781E-4</v>
      </c>
      <c r="N182">
        <v>1.172493487867297E-4</v>
      </c>
      <c r="O182">
        <v>1.218782456065111E-4</v>
      </c>
      <c r="P182">
        <v>1.2498881105140201E-4</v>
      </c>
      <c r="Q182">
        <v>1.2720726101508181E-4</v>
      </c>
      <c r="R182">
        <v>1.29178818903247E-4</v>
      </c>
      <c r="S182">
        <v>1.3154871036599381E-4</v>
      </c>
      <c r="T182">
        <v>1.3495024736333731E-4</v>
      </c>
      <c r="U182">
        <v>1.3974264499164239E-4</v>
      </c>
      <c r="V182">
        <v>1.4601101010138409E-4</v>
      </c>
      <c r="W182">
        <v>1.5382851591816971E-4</v>
      </c>
      <c r="X182">
        <v>1.6326832077091731E-4</v>
      </c>
      <c r="Y182">
        <v>1.7440961166298571E-4</v>
      </c>
      <c r="Z182">
        <v>1.874704743521381E-4</v>
      </c>
      <c r="AA182">
        <v>2.0280788752102409E-4</v>
      </c>
      <c r="AB182">
        <v>2.207848430275066E-4</v>
      </c>
      <c r="AC182">
        <v>2.417642962294012E-4</v>
      </c>
      <c r="AD182">
        <v>2.6611355466883843E-4</v>
      </c>
      <c r="AE182">
        <v>2.9430092962548022E-4</v>
      </c>
      <c r="AF182">
        <v>3.2689577799797481E-4</v>
      </c>
      <c r="AG182">
        <v>3.6447187754118712E-4</v>
      </c>
      <c r="AH182">
        <v>4.0760302963364421E-4</v>
      </c>
      <c r="AI182">
        <v>4.5685455112645711E-4</v>
      </c>
      <c r="AJ182">
        <v>5.1259625796710399E-4</v>
      </c>
      <c r="AK182">
        <v>5.7500250636951112E-4</v>
      </c>
      <c r="AL182">
        <v>6.4423919296099984E-4</v>
      </c>
      <c r="AM182">
        <v>7.2047220076720494E-4</v>
      </c>
      <c r="AN182">
        <v>8.0385577032346422E-4</v>
      </c>
      <c r="AO182">
        <v>8.9427767837472105E-4</v>
      </c>
      <c r="AP182">
        <v>9.9135927205417805E-4</v>
      </c>
      <c r="AQ182">
        <v>1.094710266349925E-3</v>
      </c>
      <c r="AR182">
        <v>1.203940283997017E-3</v>
      </c>
      <c r="AS182">
        <v>1.318671638801078E-3</v>
      </c>
      <c r="AT182">
        <v>1.4388216767587351E-3</v>
      </c>
      <c r="AU182">
        <v>1.56460303816873E-3</v>
      </c>
      <c r="AV182">
        <v>1.696241432113591E-3</v>
      </c>
      <c r="AW182">
        <v>1.833962707551358E-3</v>
      </c>
      <c r="AX182">
        <v>1.9780320559248262E-3</v>
      </c>
      <c r="AY182">
        <v>2.1296196635134622E-3</v>
      </c>
      <c r="AZ182">
        <v>2.2908006594820449E-3</v>
      </c>
      <c r="BA182">
        <v>2.4636892443566272E-3</v>
      </c>
      <c r="BB182">
        <v>2.6503991312488949E-3</v>
      </c>
      <c r="BC182">
        <v>2.8529912741667969E-3</v>
      </c>
      <c r="BD182">
        <v>3.0723303329264142E-3</v>
      </c>
      <c r="BE182">
        <v>3.3080864695893791E-3</v>
      </c>
      <c r="BF182">
        <v>3.559878506520999E-3</v>
      </c>
      <c r="BG182">
        <v>3.8273232195281349E-3</v>
      </c>
      <c r="BH182">
        <v>4.1102895399267323E-3</v>
      </c>
      <c r="BI182">
        <v>4.4145595119212001E-3</v>
      </c>
      <c r="BJ182">
        <v>4.7518325381943546E-3</v>
      </c>
      <c r="BK182">
        <v>5.1340662351515142E-3</v>
      </c>
      <c r="BL182">
        <v>5.5732201110646187E-3</v>
      </c>
      <c r="BM182">
        <v>6.0823198941983474E-3</v>
      </c>
      <c r="BN182">
        <v>6.6988772536985767E-3</v>
      </c>
      <c r="BO182">
        <v>7.4849143529721832E-3</v>
      </c>
      <c r="BP182">
        <v>8.5035306863303524E-3</v>
      </c>
      <c r="BQ182">
        <v>9.8177885452976274E-3</v>
      </c>
      <c r="BR182">
        <v>1.1489068756971241E-2</v>
      </c>
      <c r="BS182">
        <v>1.35417222794835E-2</v>
      </c>
      <c r="BT182">
        <v>1.5963155054493881E-2</v>
      </c>
      <c r="BU182">
        <v>1.8739227061669739E-2</v>
      </c>
      <c r="BV182">
        <v>2.185584905258689E-2</v>
      </c>
      <c r="BW182">
        <v>2.5306959138700881E-2</v>
      </c>
      <c r="BX182">
        <v>2.9270362377646051E-2</v>
      </c>
      <c r="BY182">
        <v>3.4107530069387472E-2</v>
      </c>
      <c r="BZ182">
        <v>4.0187588230603748E-2</v>
      </c>
      <c r="CA182">
        <v>4.7879322798629727E-2</v>
      </c>
      <c r="CB182">
        <v>5.7526541975461622E-2</v>
      </c>
      <c r="CC182">
        <v>6.8904317139794544E-2</v>
      </c>
      <c r="CD182">
        <v>8.1219721266519856E-2</v>
      </c>
      <c r="CE182">
        <v>9.3655711306989714E-2</v>
      </c>
      <c r="CF182">
        <v>0.105395350282887</v>
      </c>
      <c r="CG182">
        <v>0.1157141464501876</v>
      </c>
      <c r="CH182">
        <v>0.12601857207400241</v>
      </c>
      <c r="CI182">
        <v>0.13984655252244799</v>
      </c>
      <c r="CJ182">
        <v>0.16082790183269871</v>
      </c>
      <c r="CK182">
        <v>0.19258938693576591</v>
      </c>
      <c r="CL182">
        <v>0.23875416922731471</v>
      </c>
      <c r="CM182">
        <v>0.30294370683796212</v>
      </c>
      <c r="CN182">
        <v>0.38877993960894047</v>
      </c>
    </row>
    <row r="183" spans="1:92" x14ac:dyDescent="0.25">
      <c r="A183" s="1">
        <v>2081</v>
      </c>
      <c r="B183">
        <v>2.4674854792185301E-5</v>
      </c>
      <c r="C183">
        <v>2.4674854792185301E-5</v>
      </c>
      <c r="D183">
        <v>2.4674854792185301E-5</v>
      </c>
      <c r="E183">
        <v>2.9614099902122431E-5</v>
      </c>
      <c r="F183">
        <v>3.9963182234838612E-5</v>
      </c>
      <c r="G183">
        <v>5.0720256140013343E-5</v>
      </c>
      <c r="H183">
        <v>6.1621863063399243E-5</v>
      </c>
      <c r="I183">
        <v>7.2404530258915803E-5</v>
      </c>
      <c r="J183">
        <v>8.2804798692713653E-5</v>
      </c>
      <c r="K183">
        <v>9.255922610008148E-5</v>
      </c>
      <c r="L183">
        <v>1.014043842368128E-4</v>
      </c>
      <c r="M183">
        <v>1.09076855018182E-4</v>
      </c>
      <c r="N183">
        <v>1.1531322659344989E-4</v>
      </c>
      <c r="O183">
        <v>1.198688025426351E-4</v>
      </c>
      <c r="P183">
        <v>1.2292928820586819E-4</v>
      </c>
      <c r="Q183">
        <v>1.2511078751730419E-4</v>
      </c>
      <c r="R183">
        <v>1.2704811580376311E-4</v>
      </c>
      <c r="S183">
        <v>1.293760907391265E-4</v>
      </c>
      <c r="T183">
        <v>1.327178023579138E-4</v>
      </c>
      <c r="U183">
        <v>1.374265096394991E-4</v>
      </c>
      <c r="V183">
        <v>1.4358562942496259E-4</v>
      </c>
      <c r="W183">
        <v>1.5126683163241609E-4</v>
      </c>
      <c r="X183">
        <v>1.6054177201911671E-4</v>
      </c>
      <c r="Y183">
        <v>1.7148800246657059E-4</v>
      </c>
      <c r="Z183">
        <v>1.8431892301710859E-4</v>
      </c>
      <c r="AA183">
        <v>1.993837768762109E-4</v>
      </c>
      <c r="AB183">
        <v>2.1703768881267319E-4</v>
      </c>
      <c r="AC183">
        <v>2.3763574709575829E-4</v>
      </c>
      <c r="AD183">
        <v>2.6153734560799827E-4</v>
      </c>
      <c r="AE183">
        <v>2.8920184740924488E-4</v>
      </c>
      <c r="AF183">
        <v>3.2118862171663529E-4</v>
      </c>
      <c r="AG183">
        <v>3.5806140434614312E-4</v>
      </c>
      <c r="AH183">
        <v>4.003839486742374E-4</v>
      </c>
      <c r="AI183">
        <v>4.4871174961144591E-4</v>
      </c>
      <c r="AJ183">
        <v>5.0341005474015895E-4</v>
      </c>
      <c r="AK183">
        <v>5.6465391168486186E-4</v>
      </c>
      <c r="AL183">
        <v>6.3261014884691746E-4</v>
      </c>
      <c r="AM183">
        <v>7.074455951039066E-4</v>
      </c>
      <c r="AN183">
        <v>7.893156713418034E-4</v>
      </c>
      <c r="AO183">
        <v>8.781143875318156E-4</v>
      </c>
      <c r="AP183">
        <v>9.7347437001407038E-4</v>
      </c>
      <c r="AQ183">
        <v>1.0750168341604591E-3</v>
      </c>
      <c r="AR183">
        <v>1.1823629041365471E-3</v>
      </c>
      <c r="AS183">
        <v>1.295145929740628E-3</v>
      </c>
      <c r="AT183">
        <v>1.413283529523512E-3</v>
      </c>
      <c r="AU183">
        <v>1.536977820389078E-3</v>
      </c>
      <c r="AV183">
        <v>1.6664434849978261E-3</v>
      </c>
      <c r="AW183">
        <v>1.8018953396667799E-3</v>
      </c>
      <c r="AX183">
        <v>1.9435873390803121E-3</v>
      </c>
      <c r="AY183">
        <v>2.0926731318081861E-3</v>
      </c>
      <c r="AZ183">
        <v>2.2512059438877709E-3</v>
      </c>
      <c r="BA183">
        <v>2.4212777529278762E-3</v>
      </c>
      <c r="BB183">
        <v>2.604979914472508E-3</v>
      </c>
      <c r="BC183">
        <v>2.804349164554239E-3</v>
      </c>
      <c r="BD183">
        <v>3.020187076427417E-3</v>
      </c>
      <c r="BE183">
        <v>3.2520623619489201E-3</v>
      </c>
      <c r="BF183">
        <v>3.4994913571109679E-3</v>
      </c>
      <c r="BG183">
        <v>3.7619889043147168E-3</v>
      </c>
      <c r="BH183">
        <v>4.0393203391614878E-3</v>
      </c>
      <c r="BI183">
        <v>4.3371177117333889E-3</v>
      </c>
      <c r="BJ183">
        <v>4.666883449283502E-3</v>
      </c>
      <c r="BK183">
        <v>5.040375303368135E-3</v>
      </c>
      <c r="BL183">
        <v>5.4693519780569834E-3</v>
      </c>
      <c r="BM183">
        <v>5.9666331708236242E-3</v>
      </c>
      <c r="BN183">
        <v>6.5694238681455724E-3</v>
      </c>
      <c r="BO183">
        <v>7.3393410374876216E-3</v>
      </c>
      <c r="BP183">
        <v>8.3390800889530572E-3</v>
      </c>
      <c r="BQ183">
        <v>9.6313072565090974E-3</v>
      </c>
      <c r="BR183">
        <v>1.127701841962263E-2</v>
      </c>
      <c r="BS183">
        <v>1.3300257168988319E-2</v>
      </c>
      <c r="BT183">
        <v>1.5688187949701039E-2</v>
      </c>
      <c r="BU183">
        <v>1.842642154742434E-2</v>
      </c>
      <c r="BV183">
        <v>2.1500612573397301E-2</v>
      </c>
      <c r="BW183">
        <v>2.490446356638925E-2</v>
      </c>
      <c r="BX183">
        <v>2.8816087879978421E-2</v>
      </c>
      <c r="BY183">
        <v>3.3597802206885512E-2</v>
      </c>
      <c r="BZ183">
        <v>3.9619566401838759E-2</v>
      </c>
      <c r="CA183">
        <v>4.7250943145462632E-2</v>
      </c>
      <c r="CB183">
        <v>5.6836402319967623E-2</v>
      </c>
      <c r="CC183">
        <v>6.8150238885045691E-2</v>
      </c>
      <c r="CD183">
        <v>8.0397416681202982E-2</v>
      </c>
      <c r="CE183">
        <v>9.2758807267258436E-2</v>
      </c>
      <c r="CF183">
        <v>0.10441542063796851</v>
      </c>
      <c r="CG183">
        <v>0.1146410192550017</v>
      </c>
      <c r="CH183">
        <v>0.1248472954241807</v>
      </c>
      <c r="CI183">
        <v>0.13858432403804299</v>
      </c>
      <c r="CJ183">
        <v>0.15949425516239929</v>
      </c>
      <c r="CK183">
        <v>0.19121602359511089</v>
      </c>
      <c r="CL183">
        <v>0.23738487426213881</v>
      </c>
      <c r="CM183">
        <v>0.30163440791094143</v>
      </c>
      <c r="CN183">
        <v>0.38759881279853098</v>
      </c>
    </row>
    <row r="184" spans="1:92" x14ac:dyDescent="0.25">
      <c r="A184" s="1">
        <v>2082</v>
      </c>
      <c r="B184">
        <v>2.4243260733374349E-5</v>
      </c>
      <c r="C184">
        <v>2.4243260733374349E-5</v>
      </c>
      <c r="D184">
        <v>2.4243260733374349E-5</v>
      </c>
      <c r="E184">
        <v>2.909648254476125E-5</v>
      </c>
      <c r="F184">
        <v>3.9268826547074691E-5</v>
      </c>
      <c r="G184">
        <v>4.9845979374679962E-5</v>
      </c>
      <c r="H184">
        <v>6.0568181001628629E-5</v>
      </c>
      <c r="I184">
        <v>7.1175663820245268E-5</v>
      </c>
      <c r="J184">
        <v>8.140867751326106E-5</v>
      </c>
      <c r="K184">
        <v>9.1007490663962007E-5</v>
      </c>
      <c r="L184">
        <v>9.9712387229226206E-5</v>
      </c>
      <c r="M184">
        <v>1.0726366222067681E-4</v>
      </c>
      <c r="N184">
        <v>1.1340161748819819E-4</v>
      </c>
      <c r="O184">
        <v>1.178849797129712E-4</v>
      </c>
      <c r="P184">
        <v>1.208961844584848E-4</v>
      </c>
      <c r="Q184">
        <v>1.2304137265875821E-4</v>
      </c>
      <c r="R184">
        <v>1.2494510541362681E-4</v>
      </c>
      <c r="S184">
        <v>1.2723194613362259E-4</v>
      </c>
      <c r="T184">
        <v>1.3051491571738539E-4</v>
      </c>
      <c r="U184">
        <v>1.3514145574160339E-4</v>
      </c>
      <c r="V184">
        <v>1.411934181210972E-4</v>
      </c>
      <c r="W184">
        <v>1.4874109433497931E-4</v>
      </c>
      <c r="X184">
        <v>1.578547628294336E-4</v>
      </c>
      <c r="Y184">
        <v>1.6861046322167369E-4</v>
      </c>
      <c r="Z184">
        <v>1.8121697157596811E-4</v>
      </c>
      <c r="AA184">
        <v>1.9601579662553459E-4</v>
      </c>
      <c r="AB184">
        <v>2.1335419534954561E-4</v>
      </c>
      <c r="AC184">
        <v>2.335793893294667E-4</v>
      </c>
      <c r="AD184">
        <v>2.5704285686017751E-4</v>
      </c>
      <c r="AE184">
        <v>2.8419493374295848E-4</v>
      </c>
      <c r="AF184">
        <v>3.1558484465069221E-4</v>
      </c>
      <c r="AG184">
        <v>3.517661224513178E-4</v>
      </c>
      <c r="AH184">
        <v>3.9329231004930351E-4</v>
      </c>
      <c r="AI184">
        <v>4.4070891521740208E-4</v>
      </c>
      <c r="AJ184">
        <v>4.9437643156748882E-4</v>
      </c>
      <c r="AK184">
        <v>5.544703920385114E-4</v>
      </c>
      <c r="AL184">
        <v>6.211583484657361E-4</v>
      </c>
      <c r="AM184">
        <v>6.946078667075887E-4</v>
      </c>
      <c r="AN184">
        <v>7.7497534459990364E-4</v>
      </c>
      <c r="AO184">
        <v>8.6216094716002343E-4</v>
      </c>
      <c r="AP184">
        <v>9.5580862887929754E-4</v>
      </c>
      <c r="AQ184">
        <v>1.0555511633789109E-3</v>
      </c>
      <c r="AR184">
        <v>1.1610212373024641E-3</v>
      </c>
      <c r="AS184">
        <v>1.271863322785964E-3</v>
      </c>
      <c r="AT184">
        <v>1.3879959224016049E-3</v>
      </c>
      <c r="AU184">
        <v>1.509611766634733E-3</v>
      </c>
      <c r="AV184">
        <v>1.6369156714574581E-3</v>
      </c>
      <c r="AW184">
        <v>1.7701125753926731E-3</v>
      </c>
      <c r="AX184">
        <v>1.909446387633259E-3</v>
      </c>
      <c r="AY184">
        <v>2.056056473847745E-3</v>
      </c>
      <c r="AZ184">
        <v>2.2119774902809859E-3</v>
      </c>
      <c r="BA184">
        <v>2.3792825847294978E-3</v>
      </c>
      <c r="BB184">
        <v>2.5600441616193889E-3</v>
      </c>
      <c r="BC184">
        <v>2.7562780969971811E-3</v>
      </c>
      <c r="BD184">
        <v>2.9687248704019162E-3</v>
      </c>
      <c r="BE184">
        <v>3.1968523215741779E-3</v>
      </c>
      <c r="BF184">
        <v>3.440074785180098E-3</v>
      </c>
      <c r="BG184">
        <v>3.697805695962576E-3</v>
      </c>
      <c r="BH184">
        <v>3.969707344891724E-3</v>
      </c>
      <c r="BI184">
        <v>4.2612602381681651E-3</v>
      </c>
      <c r="BJ184">
        <v>4.5837661438529057E-3</v>
      </c>
      <c r="BK184">
        <v>4.9487792412663059E-3</v>
      </c>
      <c r="BL184">
        <v>5.3678537191883847E-3</v>
      </c>
      <c r="BM184">
        <v>5.8535991343588254E-3</v>
      </c>
      <c r="BN184">
        <v>6.4429020070687062E-3</v>
      </c>
      <c r="BO184">
        <v>7.1969539403955842E-3</v>
      </c>
      <c r="BP184">
        <v>8.1780248262423166E-3</v>
      </c>
      <c r="BQ184">
        <v>9.4483632531264621E-3</v>
      </c>
      <c r="BR184">
        <v>1.106856007315456E-2</v>
      </c>
      <c r="BS184">
        <v>1.306235241469101E-2</v>
      </c>
      <c r="BT184">
        <v>1.5416685140856231E-2</v>
      </c>
      <c r="BU184">
        <v>1.8116943099180119E-2</v>
      </c>
      <c r="BV184">
        <v>2.1148547865526071E-2</v>
      </c>
      <c r="BW184">
        <v>2.4504988208666791E-2</v>
      </c>
      <c r="BX184">
        <v>2.836468977369138E-2</v>
      </c>
      <c r="BY184">
        <v>3.3090805494070938E-2</v>
      </c>
      <c r="BZ184">
        <v>3.9054125687017258E-2</v>
      </c>
      <c r="CA184">
        <v>4.6624990827879138E-2</v>
      </c>
      <c r="CB184">
        <v>5.6148536457589618E-2</v>
      </c>
      <c r="CC184">
        <v>6.7398320872419315E-2</v>
      </c>
      <c r="CD184">
        <v>7.9577265852958781E-2</v>
      </c>
      <c r="CE184">
        <v>9.1864218697611272E-2</v>
      </c>
      <c r="CF184">
        <v>0.1034381972580664</v>
      </c>
      <c r="CG184">
        <v>0.1135712723601312</v>
      </c>
      <c r="CH184">
        <v>0.12368016203196</v>
      </c>
      <c r="CI184">
        <v>0.137326636324448</v>
      </c>
      <c r="CJ184">
        <v>0.1581647158288009</v>
      </c>
      <c r="CK184">
        <v>0.18984506731587111</v>
      </c>
      <c r="CL184">
        <v>0.23601462871878659</v>
      </c>
      <c r="CM184">
        <v>0.30031878283639829</v>
      </c>
      <c r="CN184">
        <v>0.38640360953472708</v>
      </c>
    </row>
    <row r="185" spans="1:92" x14ac:dyDescent="0.25">
      <c r="A185" s="1">
        <v>2083</v>
      </c>
      <c r="B185">
        <v>2.3819500972871368E-5</v>
      </c>
      <c r="C185">
        <v>2.3819500972871368E-5</v>
      </c>
      <c r="D185">
        <v>2.3819500972871368E-5</v>
      </c>
      <c r="E185">
        <v>2.858743399826759E-5</v>
      </c>
      <c r="F185">
        <v>3.8584689164030417E-5</v>
      </c>
      <c r="G185">
        <v>4.8983763023541833E-5</v>
      </c>
      <c r="H185">
        <v>5.9528532715553442E-5</v>
      </c>
      <c r="I185">
        <v>6.996287212992033E-5</v>
      </c>
      <c r="J185">
        <v>8.0030674771965142E-5</v>
      </c>
      <c r="K185">
        <v>8.9475854429323429E-5</v>
      </c>
      <c r="L185">
        <v>9.8042341149155794E-5</v>
      </c>
      <c r="M185">
        <v>1.05474076638386E-4</v>
      </c>
      <c r="N185">
        <v>1.115150098811399E-4</v>
      </c>
      <c r="O185">
        <v>1.159272282933578E-4</v>
      </c>
      <c r="P185">
        <v>1.188899333766884E-4</v>
      </c>
      <c r="Q185">
        <v>1.2099943696077731E-4</v>
      </c>
      <c r="R185">
        <v>1.2287018413363729E-4</v>
      </c>
      <c r="S185">
        <v>1.2511662214545751E-4</v>
      </c>
      <c r="T185">
        <v>1.2834184058147281E-4</v>
      </c>
      <c r="U185">
        <v>1.328876011899629E-4</v>
      </c>
      <c r="V185">
        <v>1.3883432864243109E-4</v>
      </c>
      <c r="W185">
        <v>1.4625107393992449E-4</v>
      </c>
      <c r="X185">
        <v>1.5520687645768829E-4</v>
      </c>
      <c r="Y185">
        <v>1.65776399614356E-4</v>
      </c>
      <c r="Z185">
        <v>1.781638778247575E-4</v>
      </c>
      <c r="AA185">
        <v>1.927031142773382E-4</v>
      </c>
      <c r="AB185">
        <v>2.097335255836012E-4</v>
      </c>
      <c r="AC185">
        <v>2.295944951416903E-4</v>
      </c>
      <c r="AD185">
        <v>2.5262961195066357E-4</v>
      </c>
      <c r="AE185">
        <v>2.7928013397654668E-4</v>
      </c>
      <c r="AF185">
        <v>3.1008501343219799E-4</v>
      </c>
      <c r="AG185">
        <v>3.4558744874650909E-4</v>
      </c>
      <c r="AH185">
        <v>3.8633063987998618E-4</v>
      </c>
      <c r="AI185">
        <v>4.3284997068372601E-4</v>
      </c>
      <c r="AJ185">
        <v>4.8550097913759629E-4</v>
      </c>
      <c r="AK185">
        <v>5.4445941636125273E-4</v>
      </c>
      <c r="AL185">
        <v>6.0989328564891795E-4</v>
      </c>
      <c r="AM185">
        <v>6.8197061665698042E-4</v>
      </c>
      <c r="AN185">
        <v>7.6084851669855021E-4</v>
      </c>
      <c r="AO185">
        <v>8.4643318262188621E-4</v>
      </c>
      <c r="AP185">
        <v>9.3837991978382444E-4</v>
      </c>
      <c r="AQ185">
        <v>1.0363330918027539E-3</v>
      </c>
      <c r="AR185">
        <v>1.139936982298645E-3</v>
      </c>
      <c r="AS185">
        <v>1.2488472395366719E-3</v>
      </c>
      <c r="AT185">
        <v>1.362983694175127E-3</v>
      </c>
      <c r="AU185">
        <v>1.4825305258356089E-3</v>
      </c>
      <c r="AV185">
        <v>1.6076835377607901E-3</v>
      </c>
      <c r="AW185">
        <v>1.7386386415152201E-3</v>
      </c>
      <c r="AX185">
        <v>1.8756305962119139E-3</v>
      </c>
      <c r="AY185">
        <v>2.019786585750508E-3</v>
      </c>
      <c r="AZ185">
        <v>2.1731260176592682E-3</v>
      </c>
      <c r="BA185">
        <v>2.3377065982556362E-3</v>
      </c>
      <c r="BB185">
        <v>2.5155851855065358E-3</v>
      </c>
      <c r="BC185">
        <v>2.7087601904926691E-3</v>
      </c>
      <c r="BD185">
        <v>2.9179138025069171E-3</v>
      </c>
      <c r="BE185">
        <v>3.142415131262258E-3</v>
      </c>
      <c r="BF185">
        <v>3.3815785625171272E-3</v>
      </c>
      <c r="BG185">
        <v>3.634718185725817E-3</v>
      </c>
      <c r="BH185">
        <v>3.9013952701598669E-3</v>
      </c>
      <c r="BI185">
        <v>4.1869378111662843E-3</v>
      </c>
      <c r="BJ185">
        <v>4.5024429581697256E-3</v>
      </c>
      <c r="BK185">
        <v>4.8592573372178774E-3</v>
      </c>
      <c r="BL185">
        <v>5.2687266903850491E-3</v>
      </c>
      <c r="BM185">
        <v>5.7432461758302744E-3</v>
      </c>
      <c r="BN185">
        <v>6.3193722987957704E-3</v>
      </c>
      <c r="BO185">
        <v>7.0578517002569188E-3</v>
      </c>
      <c r="BP185">
        <v>8.0205077899879861E-3</v>
      </c>
      <c r="BQ185">
        <v>9.269150179401173E-3</v>
      </c>
      <c r="BR185">
        <v>1.086394454385887E-2</v>
      </c>
      <c r="BS185">
        <v>1.282832003898771E-2</v>
      </c>
      <c r="BT185">
        <v>1.514901929220408E-2</v>
      </c>
      <c r="BU185">
        <v>1.7811219934710309E-2</v>
      </c>
      <c r="BV185">
        <v>2.0800129201143248E-2</v>
      </c>
      <c r="BW185">
        <v>2.4109039603895439E-2</v>
      </c>
      <c r="BX185">
        <v>2.7916689280268539E-2</v>
      </c>
      <c r="BY185">
        <v>3.2587055002723082E-2</v>
      </c>
      <c r="BZ185">
        <v>3.8491751929203871E-2</v>
      </c>
      <c r="CA185">
        <v>4.600189906280628E-2</v>
      </c>
      <c r="CB185">
        <v>5.5463303906975819E-2</v>
      </c>
      <c r="CC185">
        <v>6.6648844165827392E-2</v>
      </c>
      <c r="CD185">
        <v>7.8759493193234609E-2</v>
      </c>
      <c r="CE185">
        <v>9.0972159236051814E-2</v>
      </c>
      <c r="CF185">
        <v>0.1024639515473047</v>
      </c>
      <c r="CG185">
        <v>0.1125053239767331</v>
      </c>
      <c r="CH185">
        <v>0.1225178080541041</v>
      </c>
      <c r="CI185">
        <v>0.13607436043225771</v>
      </c>
      <c r="CJ185">
        <v>0.15684035516790881</v>
      </c>
      <c r="CK185">
        <v>0.18847770822624141</v>
      </c>
      <c r="CL185">
        <v>0.23464461468449899</v>
      </c>
      <c r="CM185">
        <v>0.29899783106755717</v>
      </c>
      <c r="CN185">
        <v>0.385194920905361</v>
      </c>
    </row>
    <row r="186" spans="1:92" x14ac:dyDescent="0.25">
      <c r="A186" s="1">
        <v>2084</v>
      </c>
      <c r="B186">
        <v>2.340369374449525E-5</v>
      </c>
      <c r="C186">
        <v>2.340369374449525E-5</v>
      </c>
      <c r="D186">
        <v>2.340369374449525E-5</v>
      </c>
      <c r="E186">
        <v>2.808722072965069E-5</v>
      </c>
      <c r="F186">
        <v>3.7911270683913723E-5</v>
      </c>
      <c r="G186">
        <v>4.81342670636331E-5</v>
      </c>
      <c r="H186">
        <v>5.8503673841656578E-5</v>
      </c>
      <c r="I186">
        <v>6.8766954152888222E-5</v>
      </c>
      <c r="J186">
        <v>7.8671591901547747E-5</v>
      </c>
      <c r="K186">
        <v>8.7965091909280549E-5</v>
      </c>
      <c r="L186">
        <v>9.6394975657096372E-5</v>
      </c>
      <c r="M186">
        <v>1.03708776577717E-4</v>
      </c>
      <c r="N186">
        <v>1.096540356336856E-4</v>
      </c>
      <c r="O186">
        <v>1.139961494998425E-4</v>
      </c>
      <c r="P186">
        <v>1.1691112065303911E-4</v>
      </c>
      <c r="Q186">
        <v>1.189855534794706E-4</v>
      </c>
      <c r="R186">
        <v>1.20823902544645E-4</v>
      </c>
      <c r="S186">
        <v>1.2303062434265409E-4</v>
      </c>
      <c r="T186">
        <v>1.2619900274324941E-4</v>
      </c>
      <c r="U186">
        <v>1.3066525492379599E-4</v>
      </c>
      <c r="V186">
        <v>1.3650852350607481E-4</v>
      </c>
      <c r="W186">
        <v>1.437967648228696E-4</v>
      </c>
      <c r="X186">
        <v>1.5259792517317481E-4</v>
      </c>
      <c r="Y186">
        <v>1.6298543594734231E-4</v>
      </c>
      <c r="Z186">
        <v>1.751590900932296E-4</v>
      </c>
      <c r="AA186">
        <v>1.894450416987606E-4</v>
      </c>
      <c r="AB186">
        <v>2.0617492218984949E-4</v>
      </c>
      <c r="AC186">
        <v>2.2568033294557009E-4</v>
      </c>
      <c r="AD186">
        <v>2.4829702771738213E-4</v>
      </c>
      <c r="AE186">
        <v>2.7445716562450069E-4</v>
      </c>
      <c r="AF186">
        <v>3.0468933014085429E-4</v>
      </c>
      <c r="AG186">
        <v>3.3952628603141919E-4</v>
      </c>
      <c r="AH186">
        <v>3.795007906315186E-4</v>
      </c>
      <c r="AI186">
        <v>4.2513799883104448E-4</v>
      </c>
      <c r="AJ186">
        <v>4.7678828910575519E-4</v>
      </c>
      <c r="AK186">
        <v>5.3462732704724375E-4</v>
      </c>
      <c r="AL186">
        <v>5.9882325693066398E-4</v>
      </c>
      <c r="AM186">
        <v>6.6954425997451078E-4</v>
      </c>
      <c r="AN186">
        <v>7.4694784553152411E-4</v>
      </c>
      <c r="AO186">
        <v>8.3094607062118495E-4</v>
      </c>
      <c r="AP186">
        <v>9.2120555697944285E-4</v>
      </c>
      <c r="AQ186">
        <v>1.0173822316124541E-3</v>
      </c>
      <c r="AR186">
        <v>1.1191319507565969E-3</v>
      </c>
      <c r="AS186">
        <v>1.2261215306022301E-3</v>
      </c>
      <c r="AT186">
        <v>1.3382724444906209E-3</v>
      </c>
      <c r="AU186">
        <v>1.455760960293419E-3</v>
      </c>
      <c r="AV186">
        <v>1.57877452405761E-3</v>
      </c>
      <c r="AW186">
        <v>1.707500674081973E-3</v>
      </c>
      <c r="AX186">
        <v>1.8421657170993001E-3</v>
      </c>
      <c r="AY186">
        <v>1.983886508829216E-3</v>
      </c>
      <c r="AZ186">
        <v>2.1346702316054271E-3</v>
      </c>
      <c r="BA186">
        <v>2.2965622409561689E-3</v>
      </c>
      <c r="BB186">
        <v>2.4716069590972919E-3</v>
      </c>
      <c r="BC186">
        <v>2.6617884786796558E-3</v>
      </c>
      <c r="BD186">
        <v>2.8677341710244991E-3</v>
      </c>
      <c r="BE186">
        <v>3.0887181275086402E-3</v>
      </c>
      <c r="BF186">
        <v>3.32395842097201E-3</v>
      </c>
      <c r="BG186">
        <v>3.5726734108561778E-3</v>
      </c>
      <c r="BH186">
        <v>3.8343268611814472E-3</v>
      </c>
      <c r="BI186">
        <v>4.1140941286132307E-3</v>
      </c>
      <c r="BJ186">
        <v>4.4228639993739568E-3</v>
      </c>
      <c r="BK186">
        <v>4.7717717854662773E-3</v>
      </c>
      <c r="BL186">
        <v>5.1719511212367456E-3</v>
      </c>
      <c r="BM186">
        <v>5.6355788318366799E-3</v>
      </c>
      <c r="BN186">
        <v>6.1988701054384084E-3</v>
      </c>
      <c r="BO186">
        <v>6.9221071740583114E-3</v>
      </c>
      <c r="BP186">
        <v>7.8666460812708595E-3</v>
      </c>
      <c r="BQ186">
        <v>9.0938360358692426E-3</v>
      </c>
      <c r="BR186">
        <v>1.066339702270567E-2</v>
      </c>
      <c r="BS186">
        <v>1.2598446835950849E-2</v>
      </c>
      <c r="BT186">
        <v>1.488553997121869E-2</v>
      </c>
      <c r="BU186">
        <v>1.7509662342595999E-2</v>
      </c>
      <c r="BV186">
        <v>2.0455822411608902E-2</v>
      </c>
      <c r="BW186">
        <v>2.371713086287534E-2</v>
      </c>
      <c r="BX186">
        <v>2.7472634236317382E-2</v>
      </c>
      <c r="BY186">
        <v>3.2087115206505257E-2</v>
      </c>
      <c r="BZ186">
        <v>3.7933003428999919E-2</v>
      </c>
      <c r="CA186">
        <v>4.5382194336716093E-2</v>
      </c>
      <c r="CB186">
        <v>5.4781173566325357E-2</v>
      </c>
      <c r="CC186">
        <v>6.5902208552057973E-2</v>
      </c>
      <c r="CD186">
        <v>7.7944442830086613E-2</v>
      </c>
      <c r="CE186">
        <v>9.0082953406232E-2</v>
      </c>
      <c r="CF186">
        <v>0.1014930456284326</v>
      </c>
      <c r="CG186">
        <v>0.1114436502200092</v>
      </c>
      <c r="CH186">
        <v>0.1213608882083681</v>
      </c>
      <c r="CI186">
        <v>0.13482835417762731</v>
      </c>
      <c r="CJ186">
        <v>0.15552222234968041</v>
      </c>
      <c r="CK186">
        <v>0.18711514428162301</v>
      </c>
      <c r="CL186">
        <v>0.23327610703306481</v>
      </c>
      <c r="CM186">
        <v>0.29767280016251518</v>
      </c>
      <c r="CN186">
        <v>0.38397382649234862</v>
      </c>
    </row>
    <row r="187" spans="1:92" x14ac:dyDescent="0.25">
      <c r="A187" s="1">
        <v>2085</v>
      </c>
      <c r="B187">
        <v>2.2995940520434089E-5</v>
      </c>
      <c r="C187">
        <v>2.2995940520434089E-5</v>
      </c>
      <c r="D187">
        <v>2.2995940520434089E-5</v>
      </c>
      <c r="E187">
        <v>2.759609007582882E-5</v>
      </c>
      <c r="F187">
        <v>3.7249054370586587E-5</v>
      </c>
      <c r="G187">
        <v>4.7298143193207508E-5</v>
      </c>
      <c r="H187">
        <v>5.749436632227006E-5</v>
      </c>
      <c r="I187">
        <v>6.7588733590578668E-5</v>
      </c>
      <c r="J187">
        <v>7.7332275709827498E-5</v>
      </c>
      <c r="K187">
        <v>8.6476044235013727E-5</v>
      </c>
      <c r="L187">
        <v>9.4771107299973734E-5</v>
      </c>
      <c r="M187">
        <v>1.019685449631908E-4</v>
      </c>
      <c r="N187">
        <v>1.078194448688228E-4</v>
      </c>
      <c r="O187">
        <v>1.1209247091559579E-4</v>
      </c>
      <c r="P187">
        <v>1.1496046169357479E-4</v>
      </c>
      <c r="Q187">
        <v>1.170004265726738E-4</v>
      </c>
      <c r="R187">
        <v>1.1880694545268491E-4</v>
      </c>
      <c r="S187">
        <v>1.209745998695038E-4</v>
      </c>
      <c r="T187">
        <v>1.2408698427445399E-4</v>
      </c>
      <c r="U187">
        <v>1.2847490324922461E-4</v>
      </c>
      <c r="V187">
        <v>1.34216365221582E-4</v>
      </c>
      <c r="W187">
        <v>1.413783805104378E-4</v>
      </c>
      <c r="X187">
        <v>1.5002795110187359E-4</v>
      </c>
      <c r="Y187">
        <v>1.6023742376053849E-4</v>
      </c>
      <c r="Z187">
        <v>1.722022652417671E-4</v>
      </c>
      <c r="AA187">
        <v>1.8624106381871639E-4</v>
      </c>
      <c r="AB187">
        <v>2.0267774805337099E-4</v>
      </c>
      <c r="AC187">
        <v>2.218362204443999E-4</v>
      </c>
      <c r="AD187">
        <v>2.4404448054466719E-4</v>
      </c>
      <c r="AE187">
        <v>2.6972559664466728E-4</v>
      </c>
      <c r="AF187">
        <v>2.993977185200202E-4</v>
      </c>
      <c r="AG187">
        <v>3.3358310995498791E-4</v>
      </c>
      <c r="AH187">
        <v>3.7280401841356361E-4</v>
      </c>
      <c r="AI187">
        <v>4.1757529679267458E-4</v>
      </c>
      <c r="AJ187">
        <v>4.6824197147135349E-4</v>
      </c>
      <c r="AK187">
        <v>5.249793090571982E-4</v>
      </c>
      <c r="AL187">
        <v>5.879552734412741E-4</v>
      </c>
      <c r="AM187">
        <v>6.5733787388264704E-4</v>
      </c>
      <c r="AN187">
        <v>7.3328470096850791E-4</v>
      </c>
      <c r="AO187">
        <v>8.1571344957430056E-4</v>
      </c>
      <c r="AP187">
        <v>9.0430193508392385E-4</v>
      </c>
      <c r="AQ187">
        <v>9.9871753060808274E-4</v>
      </c>
      <c r="AR187">
        <v>1.09862754940945E-3</v>
      </c>
      <c r="AS187">
        <v>1.2037098758238981E-3</v>
      </c>
      <c r="AT187">
        <v>1.3138878476193589E-3</v>
      </c>
      <c r="AU187">
        <v>1.429330366199802E-3</v>
      </c>
      <c r="AV187">
        <v>1.5502170826045311E-3</v>
      </c>
      <c r="AW187">
        <v>1.6767277231058821E-3</v>
      </c>
      <c r="AX187">
        <v>1.8090807395595111E-3</v>
      </c>
      <c r="AY187">
        <v>1.94838420647772E-3</v>
      </c>
      <c r="AZ187">
        <v>2.0966355915320182E-3</v>
      </c>
      <c r="BA187">
        <v>2.2558704703930029E-3</v>
      </c>
      <c r="BB187">
        <v>2.4281234242554081E-3</v>
      </c>
      <c r="BC187">
        <v>2.615366904477336E-3</v>
      </c>
      <c r="BD187">
        <v>2.818177413910476E-3</v>
      </c>
      <c r="BE187">
        <v>3.0357391495992761E-3</v>
      </c>
      <c r="BF187">
        <v>3.2671789413710639E-3</v>
      </c>
      <c r="BG187">
        <v>3.5116244398005498E-3</v>
      </c>
      <c r="BH187">
        <v>3.7684467800314179E-3</v>
      </c>
      <c r="BI187">
        <v>4.0426696147800329E-3</v>
      </c>
      <c r="BJ187">
        <v>4.344970414722202E-3</v>
      </c>
      <c r="BK187">
        <v>4.6862702203762426E-3</v>
      </c>
      <c r="BL187">
        <v>5.0774877427779072E-3</v>
      </c>
      <c r="BM187">
        <v>5.5305784119832327E-3</v>
      </c>
      <c r="BN187">
        <v>6.0814051137398836E-3</v>
      </c>
      <c r="BO187">
        <v>6.7897659976484488E-3</v>
      </c>
      <c r="BP187">
        <v>7.716528592288904E-3</v>
      </c>
      <c r="BQ187">
        <v>8.9225598841802065E-3</v>
      </c>
      <c r="BR187">
        <v>1.0467113039061929E-2</v>
      </c>
      <c r="BS187">
        <v>1.2372989645582781E-2</v>
      </c>
      <c r="BT187">
        <v>1.4626567992480259E-2</v>
      </c>
      <c r="BU187">
        <v>1.7212655608696951E-2</v>
      </c>
      <c r="BV187">
        <v>2.0116075660933791E-2</v>
      </c>
      <c r="BW187">
        <v>2.3329769334140261E-2</v>
      </c>
      <c r="BX187">
        <v>2.7033083105941449E-2</v>
      </c>
      <c r="BY187">
        <v>3.1591580848916993E-2</v>
      </c>
      <c r="BZ187">
        <v>3.737849025616459E-2</v>
      </c>
      <c r="CA187">
        <v>4.4766476794621153E-2</v>
      </c>
      <c r="CB187">
        <v>5.4102708738642057E-2</v>
      </c>
      <c r="CC187">
        <v>6.5158925051789357E-2</v>
      </c>
      <c r="CD187">
        <v>7.7132579158795497E-2</v>
      </c>
      <c r="CE187">
        <v>8.9197043431738912E-2</v>
      </c>
      <c r="CF187">
        <v>0.1005259413563185</v>
      </c>
      <c r="CG187">
        <v>0.1103867901298575</v>
      </c>
      <c r="CH187">
        <v>0.1202100710075909</v>
      </c>
      <c r="CI187">
        <v>0.13358944455605551</v>
      </c>
      <c r="CJ187">
        <v>0.15421131376099281</v>
      </c>
      <c r="CK187">
        <v>0.18575854054876789</v>
      </c>
      <c r="CL187">
        <v>0.23191042922954641</v>
      </c>
      <c r="CM187">
        <v>0.29634514881993351</v>
      </c>
      <c r="CN187">
        <v>0.38274187952747613</v>
      </c>
    </row>
    <row r="188" spans="1:92" x14ac:dyDescent="0.25">
      <c r="A188" s="1">
        <v>2086</v>
      </c>
      <c r="B188">
        <v>2.259632312129571E-5</v>
      </c>
      <c r="C188">
        <v>2.259632312129571E-5</v>
      </c>
      <c r="D188">
        <v>2.259632312129571E-5</v>
      </c>
      <c r="E188">
        <v>2.7114262852988692E-5</v>
      </c>
      <c r="F188">
        <v>3.6598491145753507E-5</v>
      </c>
      <c r="G188">
        <v>4.6476013983180397E-5</v>
      </c>
      <c r="H188">
        <v>5.6501353325294132E-5</v>
      </c>
      <c r="I188">
        <v>6.6429030972427663E-5</v>
      </c>
      <c r="J188">
        <v>7.6013588826160376E-5</v>
      </c>
      <c r="K188">
        <v>8.5009588913411647E-5</v>
      </c>
      <c r="L188">
        <v>9.3171609306608985E-5</v>
      </c>
      <c r="M188">
        <v>1.002542396665682E-4</v>
      </c>
      <c r="N188">
        <v>1.060120770988157E-4</v>
      </c>
      <c r="O188">
        <v>1.102170184582015E-4</v>
      </c>
      <c r="P188">
        <v>1.130387743918617E-4</v>
      </c>
      <c r="Q188">
        <v>1.150448655241351E-4</v>
      </c>
      <c r="R188">
        <v>1.1682010648948E-4</v>
      </c>
      <c r="S188">
        <v>1.189493132316582E-4</v>
      </c>
      <c r="T188">
        <v>1.220065007906528E-4</v>
      </c>
      <c r="U188">
        <v>1.263171891064753E-4</v>
      </c>
      <c r="V188">
        <v>1.319583984463481E-4</v>
      </c>
      <c r="W188">
        <v>1.3899633997668351E-4</v>
      </c>
      <c r="X188">
        <v>1.474972182808081E-4</v>
      </c>
      <c r="Y188">
        <v>1.575324416041642E-4</v>
      </c>
      <c r="Z188">
        <v>1.692932780046802E-4</v>
      </c>
      <c r="AA188">
        <v>1.830908588421475E-4</v>
      </c>
      <c r="AB188">
        <v>1.992415181076616E-4</v>
      </c>
      <c r="AC188">
        <v>2.1806156831968721E-4</v>
      </c>
      <c r="AD188">
        <v>2.398713615995692E-4</v>
      </c>
      <c r="AE188">
        <v>2.6508491109604351E-4</v>
      </c>
      <c r="AF188">
        <v>2.942098977896912E-4</v>
      </c>
      <c r="AG188">
        <v>3.2775804753887782E-4</v>
      </c>
      <c r="AH188">
        <v>3.6624106155858462E-4</v>
      </c>
      <c r="AI188">
        <v>4.1016344870132833E-4</v>
      </c>
      <c r="AJ188">
        <v>4.5986471304263941E-4</v>
      </c>
      <c r="AK188">
        <v>5.1551942234111692E-4</v>
      </c>
      <c r="AL188">
        <v>5.772950519017904E-4</v>
      </c>
      <c r="AM188">
        <v>6.4535912842219733E-4</v>
      </c>
      <c r="AN188">
        <v>7.19869012946779E-4</v>
      </c>
      <c r="AO188">
        <v>8.0074776741797724E-4</v>
      </c>
      <c r="AP188">
        <v>8.8768417084823207E-4</v>
      </c>
      <c r="AQ188">
        <v>9.8035681455314037E-4</v>
      </c>
      <c r="AR188">
        <v>1.078444242020709E-3</v>
      </c>
      <c r="AS188">
        <v>1.1816351963191351E-3</v>
      </c>
      <c r="AT188">
        <v>1.289855036751166E-3</v>
      </c>
      <c r="AU188">
        <v>1.4032658240798631E-3</v>
      </c>
      <c r="AV188">
        <v>1.5220399592837739E-3</v>
      </c>
      <c r="AW188">
        <v>1.646349901236098E-3</v>
      </c>
      <c r="AX188">
        <v>1.7764068158085951E-3</v>
      </c>
      <c r="AY188">
        <v>1.9133112159739939E-3</v>
      </c>
      <c r="AZ188">
        <v>2.0590527390998681E-3</v>
      </c>
      <c r="BA188">
        <v>2.215659114406879E-3</v>
      </c>
      <c r="BB188">
        <v>2.3851570423918961E-3</v>
      </c>
      <c r="BC188">
        <v>2.5695094175357289E-3</v>
      </c>
      <c r="BD188">
        <v>2.7692460847468961E-3</v>
      </c>
      <c r="BE188">
        <v>2.9834675797564599E-3</v>
      </c>
      <c r="BF188">
        <v>3.211215693628294E-3</v>
      </c>
      <c r="BG188">
        <v>3.4515335004315102E-3</v>
      </c>
      <c r="BH188">
        <v>3.7037054670531122E-3</v>
      </c>
      <c r="BI188">
        <v>3.9726056795426337E-3</v>
      </c>
      <c r="BJ188">
        <v>4.2686986830573368E-3</v>
      </c>
      <c r="BK188">
        <v>4.6026896488880536E-3</v>
      </c>
      <c r="BL188">
        <v>4.9852809391565424E-3</v>
      </c>
      <c r="BM188">
        <v>5.4282049184160496E-3</v>
      </c>
      <c r="BN188">
        <v>5.9669616720930104E-3</v>
      </c>
      <c r="BO188">
        <v>6.6608452225107133E-3</v>
      </c>
      <c r="BP188">
        <v>7.5702130630690111E-3</v>
      </c>
      <c r="BQ188">
        <v>8.7554276839384923E-3</v>
      </c>
      <c r="BR188">
        <v>1.0275253665127011E-2</v>
      </c>
      <c r="BS188">
        <v>1.215217038777899E-2</v>
      </c>
      <c r="BT188">
        <v>1.437239027019897E-2</v>
      </c>
      <c r="BU188">
        <v>1.6920554196826951E-2</v>
      </c>
      <c r="BV188">
        <v>1.9781311989543089E-2</v>
      </c>
      <c r="BW188">
        <v>2.2947446105814489E-2</v>
      </c>
      <c r="BX188">
        <v>2.6598590371618071E-2</v>
      </c>
      <c r="BY188">
        <v>3.110105828095194E-2</v>
      </c>
      <c r="BZ188">
        <v>3.6828852760866712E-2</v>
      </c>
      <c r="CA188">
        <v>4.4155398305425683E-2</v>
      </c>
      <c r="CB188">
        <v>5.3428548196287208E-2</v>
      </c>
      <c r="CC188">
        <v>6.4419603066152589E-2</v>
      </c>
      <c r="CD188">
        <v>7.6324481364303767E-2</v>
      </c>
      <c r="CE188">
        <v>8.8314990574787824E-2</v>
      </c>
      <c r="CF188">
        <v>9.9563206087910749E-2</v>
      </c>
      <c r="CG188">
        <v>0.10933535177929431</v>
      </c>
      <c r="CH188">
        <v>0.1190660407860855</v>
      </c>
      <c r="CI188">
        <v>0.13235842211417451</v>
      </c>
      <c r="CJ188">
        <v>0.15290855695626129</v>
      </c>
      <c r="CK188">
        <v>0.18440900108057401</v>
      </c>
      <c r="CL188">
        <v>0.2305489131851583</v>
      </c>
      <c r="CM188">
        <v>0.29501649695962662</v>
      </c>
      <c r="CN188">
        <v>0.38150105176852678</v>
      </c>
    </row>
    <row r="189" spans="1:92" x14ac:dyDescent="0.25">
      <c r="A189" s="1">
        <v>2087</v>
      </c>
      <c r="B189">
        <v>2.2204901336970151E-5</v>
      </c>
      <c r="C189">
        <v>2.2204901336970151E-5</v>
      </c>
      <c r="D189">
        <v>2.2204901336970151E-5</v>
      </c>
      <c r="E189">
        <v>2.6641927039488019E-5</v>
      </c>
      <c r="F189">
        <v>3.5959986355285913E-5</v>
      </c>
      <c r="G189">
        <v>4.5668453989300713E-5</v>
      </c>
      <c r="H189">
        <v>5.552533588460156E-5</v>
      </c>
      <c r="I189">
        <v>6.528863689551681E-5</v>
      </c>
      <c r="J189">
        <v>7.4716380485070202E-5</v>
      </c>
      <c r="K189">
        <v>8.3566608965313281E-5</v>
      </c>
      <c r="L189">
        <v>9.1597379752656984E-5</v>
      </c>
      <c r="M189">
        <v>9.8566761229597509E-5</v>
      </c>
      <c r="N189">
        <v>1.042328288947948E-4</v>
      </c>
      <c r="O189">
        <v>1.0837068424545481E-4</v>
      </c>
      <c r="P189">
        <v>1.111469473580719E-4</v>
      </c>
      <c r="Q189">
        <v>1.13119753278608E-4</v>
      </c>
      <c r="R189">
        <v>1.148642574749509E-4</v>
      </c>
      <c r="S189">
        <v>1.169556163857148E-4</v>
      </c>
      <c r="T189">
        <v>1.199583723557881E-4</v>
      </c>
      <c r="U189">
        <v>1.2419288410744591E-4</v>
      </c>
      <c r="V189">
        <v>1.2973532394474309E-4</v>
      </c>
      <c r="W189">
        <v>1.3665124478970191E-4</v>
      </c>
      <c r="X189">
        <v>1.450061947315051E-4</v>
      </c>
      <c r="Y189">
        <v>1.548707842230869E-4</v>
      </c>
      <c r="Z189">
        <v>1.6643221932598429E-4</v>
      </c>
      <c r="AA189">
        <v>1.7999430705870539E-4</v>
      </c>
      <c r="AB189">
        <v>1.958659192140478E-4</v>
      </c>
      <c r="AC189">
        <v>2.143559110771789E-4</v>
      </c>
      <c r="AD189">
        <v>2.3577711787284861E-4</v>
      </c>
      <c r="AE189">
        <v>2.6053455932455887E-4</v>
      </c>
      <c r="AF189">
        <v>2.891254410256014E-4</v>
      </c>
      <c r="AG189">
        <v>3.2205094289979291E-4</v>
      </c>
      <c r="AH189">
        <v>3.5981221291541039E-4</v>
      </c>
      <c r="AI189">
        <v>4.0290340368367809E-4</v>
      </c>
      <c r="AJ189">
        <v>4.5165835671316738E-4</v>
      </c>
      <c r="AK189">
        <v>5.0625067095289044E-4</v>
      </c>
      <c r="AL189">
        <v>5.6684705491103448E-4</v>
      </c>
      <c r="AM189">
        <v>6.3361427200821978E-4</v>
      </c>
      <c r="AN189">
        <v>7.0670916971195209E-4</v>
      </c>
      <c r="AO189">
        <v>7.8605986580981716E-4</v>
      </c>
      <c r="AP189">
        <v>8.7136576500841223E-4</v>
      </c>
      <c r="AQ189">
        <v>9.623163373752915E-4</v>
      </c>
      <c r="AR189">
        <v>1.0586010176669061E-3</v>
      </c>
      <c r="AS189">
        <v>1.1599190883445419E-3</v>
      </c>
      <c r="AT189">
        <v>1.266198039027183E-3</v>
      </c>
      <c r="AU189">
        <v>1.377593629042804E-3</v>
      </c>
      <c r="AV189">
        <v>1.494271570376635E-3</v>
      </c>
      <c r="AW189">
        <v>1.6163976157222691E-3</v>
      </c>
      <c r="AX189">
        <v>1.7441762176309331E-3</v>
      </c>
      <c r="AY189">
        <v>1.8787012359715769E-3</v>
      </c>
      <c r="AZ189">
        <v>2.0219557352404529E-3</v>
      </c>
      <c r="BA189">
        <v>2.1759608915941889E-3</v>
      </c>
      <c r="BB189">
        <v>2.3427368469912798E-3</v>
      </c>
      <c r="BC189">
        <v>2.5242384165864449E-3</v>
      </c>
      <c r="BD189">
        <v>2.7209530401430281E-3</v>
      </c>
      <c r="BE189">
        <v>2.9319045167661992E-3</v>
      </c>
      <c r="BF189">
        <v>3.156056519366646E-3</v>
      </c>
      <c r="BG189">
        <v>3.3923743777349892E-3</v>
      </c>
      <c r="BH189">
        <v>3.64006254589109E-3</v>
      </c>
      <c r="BI189">
        <v>3.9038489113778379E-3</v>
      </c>
      <c r="BJ189">
        <v>4.1939852650452547E-3</v>
      </c>
      <c r="BK189">
        <v>4.5209611152723971E-3</v>
      </c>
      <c r="BL189">
        <v>4.8952628698813927E-3</v>
      </c>
      <c r="BM189">
        <v>5.3283999605380633E-3</v>
      </c>
      <c r="BN189">
        <v>5.8554999438795666E-3</v>
      </c>
      <c r="BO189">
        <v>6.5353324816143036E-3</v>
      </c>
      <c r="BP189">
        <v>7.4277233661564921E-3</v>
      </c>
      <c r="BQ189">
        <v>8.5925081351657506E-3</v>
      </c>
      <c r="BR189">
        <v>1.0087940673231851E-2</v>
      </c>
      <c r="BS189">
        <v>1.1936171182125791E-2</v>
      </c>
      <c r="BT189">
        <v>1.412325501156483E-2</v>
      </c>
      <c r="BU189">
        <v>1.6633676575364739E-2</v>
      </c>
      <c r="BV189">
        <v>1.9451922783864189E-2</v>
      </c>
      <c r="BW189">
        <v>2.257062661054237E-2</v>
      </c>
      <c r="BX189">
        <v>2.6169693012098341E-2</v>
      </c>
      <c r="BY189">
        <v>3.0616147573640031E-2</v>
      </c>
      <c r="BZ189">
        <v>3.6284740155806648E-2</v>
      </c>
      <c r="CA189">
        <v>4.3549639424847561E-2</v>
      </c>
      <c r="CB189">
        <v>5.275938446212794E-2</v>
      </c>
      <c r="CC189">
        <v>6.3684932868580332E-2</v>
      </c>
      <c r="CD189">
        <v>7.5520831856119269E-2</v>
      </c>
      <c r="CE189">
        <v>8.7437470001245701E-2</v>
      </c>
      <c r="CF189">
        <v>9.8605513231954947E-2</v>
      </c>
      <c r="CG189">
        <v>0.1082900166001694</v>
      </c>
      <c r="CH189">
        <v>0.1179295030047928</v>
      </c>
      <c r="CI189">
        <v>0.13113604360380149</v>
      </c>
      <c r="CJ189">
        <v>0.15161480605658631</v>
      </c>
      <c r="CK189">
        <v>0.18306755172934269</v>
      </c>
      <c r="CL189">
        <v>0.22919286400238831</v>
      </c>
      <c r="CM189">
        <v>0.29368856726694592</v>
      </c>
      <c r="CN189">
        <v>0.38025364723088201</v>
      </c>
    </row>
    <row r="190" spans="1:92" x14ac:dyDescent="0.25">
      <c r="A190" s="1">
        <v>2088</v>
      </c>
      <c r="B190">
        <v>2.1821710733867891E-5</v>
      </c>
      <c r="C190">
        <v>2.1821710733867891E-5</v>
      </c>
      <c r="D190">
        <v>2.1821710733867891E-5</v>
      </c>
      <c r="E190">
        <v>2.6179232202096341E-5</v>
      </c>
      <c r="F190">
        <v>3.5333887992774698E-5</v>
      </c>
      <c r="G190">
        <v>4.4875972546854098E-5</v>
      </c>
      <c r="H190">
        <v>5.4566951038772202E-5</v>
      </c>
      <c r="I190">
        <v>6.4168286256171137E-5</v>
      </c>
      <c r="J190">
        <v>7.3441457561886685E-5</v>
      </c>
      <c r="K190">
        <v>8.2147961430255204E-5</v>
      </c>
      <c r="L190">
        <v>9.0049308148046703E-5</v>
      </c>
      <c r="M190">
        <v>9.6907018092919157E-5</v>
      </c>
      <c r="N190">
        <v>1.024826182592484E-4</v>
      </c>
      <c r="O190">
        <v>1.0655439055473839E-4</v>
      </c>
      <c r="P190">
        <v>1.092859038132087E-4</v>
      </c>
      <c r="Q190">
        <v>1.1122601048808019E-4</v>
      </c>
      <c r="R190">
        <v>1.129403127010087E-4</v>
      </c>
      <c r="S190">
        <v>1.1499441321436019E-4</v>
      </c>
      <c r="T190">
        <v>1.1794348798511819E-4</v>
      </c>
      <c r="U190">
        <v>1.2210285312570291E-4</v>
      </c>
      <c r="V190">
        <v>1.275479638862781E-4</v>
      </c>
      <c r="W190">
        <v>1.3434384631278909E-4</v>
      </c>
      <c r="X190">
        <v>1.4255552332845351E-4</v>
      </c>
      <c r="Y190">
        <v>1.5225293939271251E-4</v>
      </c>
      <c r="Z190">
        <v>1.6361938133908921E-4</v>
      </c>
      <c r="AA190">
        <v>1.7695148537042989E-4</v>
      </c>
      <c r="AB190">
        <v>1.925508148584562E-4</v>
      </c>
      <c r="AC190">
        <v>2.1071892177188949E-4</v>
      </c>
      <c r="AD190">
        <v>2.3176127608049259E-4</v>
      </c>
      <c r="AE190">
        <v>2.5607399019448278E-4</v>
      </c>
      <c r="AF190">
        <v>2.8414381558670971E-4</v>
      </c>
      <c r="AG190">
        <v>3.1646140647785922E-4</v>
      </c>
      <c r="AH190">
        <v>3.5351737920626532E-4</v>
      </c>
      <c r="AI190">
        <v>3.957955471841669E-4</v>
      </c>
      <c r="AJ190">
        <v>4.436239827020773E-4</v>
      </c>
      <c r="AK190">
        <v>4.9717508384427612E-4</v>
      </c>
      <c r="AL190">
        <v>5.566145523760096E-4</v>
      </c>
      <c r="AM190">
        <v>6.221081459963164E-4</v>
      </c>
      <c r="AN190">
        <v>6.9381195002282193E-4</v>
      </c>
      <c r="AO190">
        <v>7.7165880013842312E-4</v>
      </c>
      <c r="AP190">
        <v>8.5535829962080318E-4</v>
      </c>
      <c r="AQ190">
        <v>9.446103653395528E-4</v>
      </c>
      <c r="AR190">
        <v>1.0391148912947509E-3</v>
      </c>
      <c r="AS190">
        <v>1.138581288512335E-3</v>
      </c>
      <c r="AT190">
        <v>1.2429392416742849E-3</v>
      </c>
      <c r="AU190">
        <v>1.3523387513557741E-3</v>
      </c>
      <c r="AV190">
        <v>1.466939407092516E-3</v>
      </c>
      <c r="AW190">
        <v>1.5869008224749001E-3</v>
      </c>
      <c r="AX190">
        <v>1.712421304761205E-3</v>
      </c>
      <c r="AY190">
        <v>1.8445887043175579E-3</v>
      </c>
      <c r="AZ190">
        <v>1.985380243915352E-3</v>
      </c>
      <c r="BA190">
        <v>2.1368113018904928E-3</v>
      </c>
      <c r="BB190">
        <v>2.3008962460258349E-3</v>
      </c>
      <c r="BC190">
        <v>2.4795827688105332E-3</v>
      </c>
      <c r="BD190">
        <v>2.6733199975919001E-3</v>
      </c>
      <c r="BE190">
        <v>2.881062126024563E-3</v>
      </c>
      <c r="BF190">
        <v>3.101701855799928E-3</v>
      </c>
      <c r="BG190">
        <v>3.3341338219294728E-3</v>
      </c>
      <c r="BH190">
        <v>3.5774893551949291E-3</v>
      </c>
      <c r="BI190">
        <v>3.836354653756242E-3</v>
      </c>
      <c r="BJ190">
        <v>4.1207709790903498E-3</v>
      </c>
      <c r="BK190">
        <v>4.4410144638280602E-3</v>
      </c>
      <c r="BL190">
        <v>4.8073580383659617E-3</v>
      </c>
      <c r="BM190">
        <v>5.2310903894534581E-3</v>
      </c>
      <c r="BN190">
        <v>5.7469579567674721E-3</v>
      </c>
      <c r="BO190">
        <v>6.4131861336129154E-3</v>
      </c>
      <c r="BP190">
        <v>7.289047759342188E-3</v>
      </c>
      <c r="BQ190">
        <v>8.4338293852476952E-3</v>
      </c>
      <c r="BR190">
        <v>9.9052523628692726E-3</v>
      </c>
      <c r="BS190">
        <v>1.172512989187364E-2</v>
      </c>
      <c r="BT190">
        <v>1.387936711263275E-2</v>
      </c>
      <c r="BU190">
        <v>1.6352300120998871E-2</v>
      </c>
      <c r="BV190">
        <v>1.9128261363435199E-2</v>
      </c>
      <c r="BW190">
        <v>2.2199741615320519E-2</v>
      </c>
      <c r="BX190">
        <v>2.574689775698763E-2</v>
      </c>
      <c r="BY190">
        <v>3.0137425656451389E-2</v>
      </c>
      <c r="BZ190">
        <v>3.5746789961057068E-2</v>
      </c>
      <c r="CA190">
        <v>4.2949886390730593E-2</v>
      </c>
      <c r="CB190">
        <v>5.20959404126633E-2</v>
      </c>
      <c r="CC190">
        <v>6.2955664107807896E-2</v>
      </c>
      <c r="CD190">
        <v>7.4722398541436683E-2</v>
      </c>
      <c r="CE190">
        <v>8.6565258180885507E-2</v>
      </c>
      <c r="CF190">
        <v>9.7653635617975409E-2</v>
      </c>
      <c r="CG190">
        <v>0.1072515390639746</v>
      </c>
      <c r="CH190">
        <v>0.1168011893042543</v>
      </c>
      <c r="CI190">
        <v>0.12992303918465251</v>
      </c>
      <c r="CJ190">
        <v>0.1503308453727801</v>
      </c>
      <c r="CK190">
        <v>0.18173513210347009</v>
      </c>
      <c r="CL190">
        <v>0.22784353030750229</v>
      </c>
      <c r="CM190">
        <v>0.29236312254443109</v>
      </c>
      <c r="CN190">
        <v>0.37900219399810181</v>
      </c>
    </row>
    <row r="191" spans="1:92" x14ac:dyDescent="0.25">
      <c r="A191" s="1">
        <v>2089</v>
      </c>
      <c r="B191">
        <v>2.144676035712803E-5</v>
      </c>
      <c r="C191">
        <v>2.144676035712803E-5</v>
      </c>
      <c r="D191">
        <v>2.144676035712803E-5</v>
      </c>
      <c r="E191">
        <v>2.5726284371039541E-5</v>
      </c>
      <c r="F191">
        <v>3.4720476097445498E-5</v>
      </c>
      <c r="G191">
        <v>4.4098997997030269E-5</v>
      </c>
      <c r="H191">
        <v>5.3626751263533043E-5</v>
      </c>
      <c r="I191">
        <v>6.3068633323697088E-5</v>
      </c>
      <c r="J191">
        <v>7.2189555769191664E-5</v>
      </c>
      <c r="K191">
        <v>8.0754445205014137E-5</v>
      </c>
      <c r="L191">
        <v>8.8528240469298408E-5</v>
      </c>
      <c r="M191">
        <v>9.5275889402331648E-5</v>
      </c>
      <c r="N191">
        <v>1.0076234581262631E-4</v>
      </c>
      <c r="O191">
        <v>1.047690500158613E-4</v>
      </c>
      <c r="P191">
        <v>1.074565613011319E-4</v>
      </c>
      <c r="Q191">
        <v>1.093645550118593E-4</v>
      </c>
      <c r="R191">
        <v>1.1104918823972369E-4</v>
      </c>
      <c r="S191">
        <v>1.1306661841374869E-4</v>
      </c>
      <c r="T191">
        <v>1.159627636526362E-4</v>
      </c>
      <c r="U191">
        <v>1.200480111703092E-4</v>
      </c>
      <c r="V191">
        <v>1.2539721797323611E-4</v>
      </c>
      <c r="W191">
        <v>1.3207500213150371E-4</v>
      </c>
      <c r="X191">
        <v>1.4014598022577351E-4</v>
      </c>
      <c r="Y191">
        <v>1.496795506651448E-4</v>
      </c>
      <c r="Z191">
        <v>1.6085522669996501E-4</v>
      </c>
      <c r="AA191">
        <v>1.7396264476378471E-4</v>
      </c>
      <c r="AB191">
        <v>1.8929623158244041E-4</v>
      </c>
      <c r="AC191">
        <v>2.071504075052855E-4</v>
      </c>
      <c r="AD191">
        <v>2.2782344667217019E-4</v>
      </c>
      <c r="AE191">
        <v>2.517026630982204E-4</v>
      </c>
      <c r="AF191">
        <v>2.7926440336275979E-4</v>
      </c>
      <c r="AG191">
        <v>3.1098884453698039E-4</v>
      </c>
      <c r="AH191">
        <v>3.4735612156380541E-4</v>
      </c>
      <c r="AI191">
        <v>3.8883975489833528E-4</v>
      </c>
      <c r="AJ191">
        <v>4.3576197477496892E-4</v>
      </c>
      <c r="AK191">
        <v>4.8829378473514253E-4</v>
      </c>
      <c r="AL191">
        <v>5.4659967864570706E-4</v>
      </c>
      <c r="AM191">
        <v>6.1084420491419134E-4</v>
      </c>
      <c r="AN191">
        <v>6.8118247500233533E-4</v>
      </c>
      <c r="AO191">
        <v>7.5755169545247509E-4</v>
      </c>
      <c r="AP191">
        <v>8.3967118574319703E-4</v>
      </c>
      <c r="AQ191">
        <v>9.2725081989836027E-4</v>
      </c>
      <c r="AR191">
        <v>1.0200004609415671E-3</v>
      </c>
      <c r="AS191">
        <v>1.117639179373133E-3</v>
      </c>
      <c r="AT191">
        <v>1.220098870977751E-3</v>
      </c>
      <c r="AU191">
        <v>1.3275242811328779E-3</v>
      </c>
      <c r="AV191">
        <v>1.4400694046195429E-3</v>
      </c>
      <c r="AW191">
        <v>1.557888244466968E-3</v>
      </c>
      <c r="AX191">
        <v>1.681173486179041E-3</v>
      </c>
      <c r="AY191">
        <v>1.8110074153425801E-3</v>
      </c>
      <c r="AZ191">
        <v>1.9493617892327559E-3</v>
      </c>
      <c r="BA191">
        <v>2.098246580494215E-3</v>
      </c>
      <c r="BB191">
        <v>2.259670802946495E-3</v>
      </c>
      <c r="BC191">
        <v>2.4355756197770992E-3</v>
      </c>
      <c r="BD191">
        <v>2.626375608652292E-3</v>
      </c>
      <c r="BE191">
        <v>2.830962202085294E-3</v>
      </c>
      <c r="BF191">
        <v>3.0481640021964508E-3</v>
      </c>
      <c r="BG191">
        <v>3.2768117215263202E-3</v>
      </c>
      <c r="BH191">
        <v>3.515970216518931E-3</v>
      </c>
      <c r="BI191">
        <v>3.7700894516879422E-3</v>
      </c>
      <c r="BJ191">
        <v>4.0490045161805073E-3</v>
      </c>
      <c r="BK191">
        <v>4.3627826157882216E-3</v>
      </c>
      <c r="BL191">
        <v>4.7214878297952324E-3</v>
      </c>
      <c r="BM191">
        <v>5.1361924104428068E-3</v>
      </c>
      <c r="BN191">
        <v>5.6412546393637504E-3</v>
      </c>
      <c r="BO191">
        <v>6.2943368223824948E-3</v>
      </c>
      <c r="BP191">
        <v>7.1541388148395882E-3</v>
      </c>
      <c r="BQ191">
        <v>8.2793774195718556E-3</v>
      </c>
      <c r="BR191">
        <v>9.7272207441643204E-3</v>
      </c>
      <c r="BS191">
        <v>1.1519136425136521E-2</v>
      </c>
      <c r="BT191">
        <v>1.364088364326866E-2</v>
      </c>
      <c r="BU191">
        <v>1.6076655580801839E-2</v>
      </c>
      <c r="BV191">
        <v>1.881063593781233E-2</v>
      </c>
      <c r="BW191">
        <v>2.1835177926072272E-2</v>
      </c>
      <c r="BX191">
        <v>2.5330668822062679E-2</v>
      </c>
      <c r="BY191">
        <v>2.9665430705264489E-2</v>
      </c>
      <c r="BZ191">
        <v>3.5215609039487873E-2</v>
      </c>
      <c r="CA191">
        <v>4.2356809199896421E-2</v>
      </c>
      <c r="CB191">
        <v>5.143894522138813E-2</v>
      </c>
      <c r="CC191">
        <v>6.2232580915483497E-2</v>
      </c>
      <c r="CD191">
        <v>7.3930010813953673E-2</v>
      </c>
      <c r="CE191">
        <v>8.5699211815048915E-2</v>
      </c>
      <c r="CF191">
        <v>9.6708429747091124E-2</v>
      </c>
      <c r="CG191">
        <v>0.1062207389281347</v>
      </c>
      <c r="CH191">
        <v>0.1156818588971229</v>
      </c>
      <c r="CI191">
        <v>0.12872012059417129</v>
      </c>
      <c r="CJ191">
        <v>0.14905739817046651</v>
      </c>
      <c r="CK191">
        <v>0.18041259496002221</v>
      </c>
      <c r="CL191">
        <v>0.22650208085613721</v>
      </c>
      <c r="CM191">
        <v>0.2910419030669954</v>
      </c>
      <c r="CN191">
        <v>0.37774932302031222</v>
      </c>
    </row>
    <row r="192" spans="1:92" x14ac:dyDescent="0.25">
      <c r="A192" s="1">
        <v>2090</v>
      </c>
      <c r="B192">
        <v>2.1080030067732919E-5</v>
      </c>
      <c r="C192">
        <v>2.1080030067732919E-5</v>
      </c>
      <c r="D192">
        <v>2.1080030067732919E-5</v>
      </c>
      <c r="E192">
        <v>2.528314110406489E-5</v>
      </c>
      <c r="F192">
        <v>3.4119953078216002E-5</v>
      </c>
      <c r="G192">
        <v>4.3337863122973662E-5</v>
      </c>
      <c r="H192">
        <v>5.2705185013012253E-5</v>
      </c>
      <c r="I192">
        <v>6.1990227514996434E-5</v>
      </c>
      <c r="J192">
        <v>7.0961310919235481E-5</v>
      </c>
      <c r="K192">
        <v>7.9386768167285398E-5</v>
      </c>
      <c r="L192">
        <v>8.7034942631495016E-5</v>
      </c>
      <c r="M192">
        <v>9.3674185425836697E-5</v>
      </c>
      <c r="N192">
        <v>9.9072852859566501E-5</v>
      </c>
      <c r="O192">
        <v>1.030155221266787E-4</v>
      </c>
      <c r="P192">
        <v>1.056597873188543E-4</v>
      </c>
      <c r="Q192">
        <v>1.075362569623173E-4</v>
      </c>
      <c r="R192">
        <v>1.091917563317628E-4</v>
      </c>
      <c r="S192">
        <v>1.111731107783737E-4</v>
      </c>
      <c r="T192">
        <v>1.140170936752362E-4</v>
      </c>
      <c r="U192">
        <v>1.1802927225134611E-4</v>
      </c>
      <c r="V192">
        <v>1.2328400987943869E-4</v>
      </c>
      <c r="W192">
        <v>1.2984562089005721E-4</v>
      </c>
      <c r="X192">
        <v>1.377784196454954E-4</v>
      </c>
      <c r="Y192">
        <v>1.471513643608237E-4</v>
      </c>
      <c r="Z192">
        <v>1.5814034010063231E-4</v>
      </c>
      <c r="AA192">
        <v>1.710281681059707E-4</v>
      </c>
      <c r="AB192">
        <v>1.8610232424617681E-4</v>
      </c>
      <c r="AC192">
        <v>2.0365028277659781E-4</v>
      </c>
      <c r="AD192">
        <v>2.239633053658803E-4</v>
      </c>
      <c r="AE192">
        <v>2.4742003763455729E-4</v>
      </c>
      <c r="AF192">
        <v>2.7448649881075648E-4</v>
      </c>
      <c r="AG192">
        <v>3.0563246605237119E-4</v>
      </c>
      <c r="AH192">
        <v>3.4132767203614228E-4</v>
      </c>
      <c r="AI192">
        <v>3.8203541981255822E-4</v>
      </c>
      <c r="AJ192">
        <v>4.2807205636942908E-4</v>
      </c>
      <c r="AK192">
        <v>4.7960703098576788E-4</v>
      </c>
      <c r="AL192">
        <v>5.368034627631122E-4</v>
      </c>
      <c r="AM192">
        <v>5.9982452167011899E-4</v>
      </c>
      <c r="AN192">
        <v>6.6882416704402807E-4</v>
      </c>
      <c r="AO192">
        <v>7.4374363864691785E-4</v>
      </c>
      <c r="AP192">
        <v>8.2431147501150917E-4</v>
      </c>
      <c r="AQ192">
        <v>9.1024700156018437E-4</v>
      </c>
      <c r="AR192">
        <v>1.0012695436221321E-3</v>
      </c>
      <c r="AS192">
        <v>1.0971073435023569E-3</v>
      </c>
      <c r="AT192">
        <v>1.197694467673925E-3</v>
      </c>
      <c r="AU192">
        <v>1.3031708155318989E-3</v>
      </c>
      <c r="AV192">
        <v>1.4136852186207769E-3</v>
      </c>
      <c r="AW192">
        <v>1.529386502013596E-3</v>
      </c>
      <c r="AX192">
        <v>1.650462156360343E-3</v>
      </c>
      <c r="AY192">
        <v>1.7779892193522039E-3</v>
      </c>
      <c r="AZ192">
        <v>1.9139341981129711E-3</v>
      </c>
      <c r="BA192">
        <v>2.0603018873913241E-3</v>
      </c>
      <c r="BB192">
        <v>2.2190962009187129E-3</v>
      </c>
      <c r="BC192">
        <v>2.392252185780206E-3</v>
      </c>
      <c r="BD192">
        <v>2.5801531782239438E-3</v>
      </c>
      <c r="BE192">
        <v>2.7816339769236261E-3</v>
      </c>
      <c r="BF192">
        <v>2.9954652406120942E-3</v>
      </c>
      <c r="BG192">
        <v>3.2204198200036531E-3</v>
      </c>
      <c r="BH192">
        <v>3.4555020851464459E-3</v>
      </c>
      <c r="BI192">
        <v>3.7050319030289621E-3</v>
      </c>
      <c r="BJ192">
        <v>3.9786445608704507E-3</v>
      </c>
      <c r="BK192">
        <v>4.2862048298595284E-3</v>
      </c>
      <c r="BL192">
        <v>4.6375745843070101E-3</v>
      </c>
      <c r="BM192">
        <v>5.0436159528827193E-3</v>
      </c>
      <c r="BN192">
        <v>5.5382939273791454E-3</v>
      </c>
      <c r="BO192">
        <v>6.1786908492035318E-3</v>
      </c>
      <c r="BP192">
        <v>7.0229156714190794E-3</v>
      </c>
      <c r="BQ192">
        <v>8.1290968872213525E-3</v>
      </c>
      <c r="BR192">
        <v>9.5538307145442165E-3</v>
      </c>
      <c r="BS192">
        <v>1.131823011499202E-2</v>
      </c>
      <c r="BT192">
        <v>1.34079093419208E-2</v>
      </c>
      <c r="BU192">
        <v>1.5806920646805351E-2</v>
      </c>
      <c r="BV192">
        <v>1.8499301276497709E-2</v>
      </c>
      <c r="BW192">
        <v>2.147726821165034E-2</v>
      </c>
      <c r="BX192">
        <v>2.4921415856136799E-2</v>
      </c>
      <c r="BY192">
        <v>2.920064796901032E-2</v>
      </c>
      <c r="BZ192">
        <v>3.4691756861624463E-2</v>
      </c>
      <c r="CA192">
        <v>4.1771041697114507E-2</v>
      </c>
      <c r="CB192">
        <v>5.0789110550249969E-2</v>
      </c>
      <c r="CC192">
        <v>6.1516474142194487E-2</v>
      </c>
      <c r="CD192">
        <v>7.3144529123030627E-2</v>
      </c>
      <c r="CE192">
        <v>8.4840237331708646E-2</v>
      </c>
      <c r="CF192">
        <v>9.5770809090115358E-2</v>
      </c>
      <c r="CG192">
        <v>0.1051984834023347</v>
      </c>
      <c r="CH192">
        <v>0.1145722930546684</v>
      </c>
      <c r="CI192">
        <v>0.1275279868506552</v>
      </c>
      <c r="CJ192">
        <v>0.14779513758768961</v>
      </c>
      <c r="CK192">
        <v>0.17910071132556829</v>
      </c>
      <c r="CL192">
        <v>0.2251695879817294</v>
      </c>
      <c r="CM192">
        <v>0.28972656789788648</v>
      </c>
      <c r="CN192">
        <v>0.37649764245400158</v>
      </c>
    </row>
    <row r="193" spans="1:92" x14ac:dyDescent="0.25">
      <c r="A193" s="1">
        <v>2091</v>
      </c>
      <c r="B193">
        <v>2.072146726227363E-5</v>
      </c>
      <c r="C193">
        <v>2.072146726227363E-5</v>
      </c>
      <c r="D193">
        <v>2.072146726227363E-5</v>
      </c>
      <c r="E193">
        <v>2.4849806451926958E-5</v>
      </c>
      <c r="F193">
        <v>3.3532434622378272E-5</v>
      </c>
      <c r="G193">
        <v>4.2592791423963563E-5</v>
      </c>
      <c r="H193">
        <v>5.1802577988836693E-5</v>
      </c>
      <c r="I193">
        <v>6.093348949583872E-5</v>
      </c>
      <c r="J193">
        <v>6.9757229896805209E-5</v>
      </c>
      <c r="K193">
        <v>7.8045513255883082E-5</v>
      </c>
      <c r="L193">
        <v>8.5570062103135415E-5</v>
      </c>
      <c r="M193">
        <v>9.2102605318579149E-5</v>
      </c>
      <c r="N193">
        <v>9.7414876105132736E-5</v>
      </c>
      <c r="O193">
        <v>1.012945658921624E-4</v>
      </c>
      <c r="P193">
        <v>1.03896350693281E-4</v>
      </c>
      <c r="Q193">
        <v>1.057418891518166E-4</v>
      </c>
      <c r="R193">
        <v>1.07368794740465E-4</v>
      </c>
      <c r="S193">
        <v>1.093146808037475E-4</v>
      </c>
      <c r="T193">
        <v>1.121072954359424E-4</v>
      </c>
      <c r="U193">
        <v>1.160474902369043E-4</v>
      </c>
      <c r="V193">
        <v>1.212092240075757E-4</v>
      </c>
      <c r="W193">
        <v>1.2765659549636611E-4</v>
      </c>
      <c r="X193">
        <v>1.354537048572791E-4</v>
      </c>
      <c r="Y193">
        <v>1.4466916040110941E-4</v>
      </c>
      <c r="Z193">
        <v>1.554753612301653E-4</v>
      </c>
      <c r="AA193">
        <v>1.681485071554686E-4</v>
      </c>
      <c r="AB193">
        <v>1.8296931863350199E-4</v>
      </c>
      <c r="AC193">
        <v>2.0021851886108401E-4</v>
      </c>
      <c r="AD193">
        <v>2.201805501261651E-4</v>
      </c>
      <c r="AE193">
        <v>2.4322553863687611E-4</v>
      </c>
      <c r="AF193">
        <v>2.6980928208238412E-4</v>
      </c>
      <c r="AG193">
        <v>3.003912635958215E-4</v>
      </c>
      <c r="AH193">
        <v>3.3543092149877822E-4</v>
      </c>
      <c r="AI193">
        <v>3.7538144598339511E-4</v>
      </c>
      <c r="AJ193">
        <v>4.205532879668833E-4</v>
      </c>
      <c r="AK193">
        <v>4.7111421048258982E-4</v>
      </c>
      <c r="AL193">
        <v>5.2722581893636326E-4</v>
      </c>
      <c r="AM193">
        <v>5.890497638110781E-4</v>
      </c>
      <c r="AN193">
        <v>6.5673870214752038E-4</v>
      </c>
      <c r="AO193">
        <v>7.3023759480484503E-4</v>
      </c>
      <c r="AP193">
        <v>8.0928372509349376E-4</v>
      </c>
      <c r="AQ193">
        <v>8.9360538670010391E-4</v>
      </c>
      <c r="AR193">
        <v>9.8293088289725392E-4</v>
      </c>
      <c r="AS193">
        <v>1.076997158670487E-3</v>
      </c>
      <c r="AT193">
        <v>1.1757403495893041E-3</v>
      </c>
      <c r="AU193">
        <v>1.2792957773056651E-3</v>
      </c>
      <c r="AV193">
        <v>1.3878073969519999E-3</v>
      </c>
      <c r="AW193">
        <v>1.5014191436982479E-3</v>
      </c>
      <c r="AX193">
        <v>1.6203135994908851E-3</v>
      </c>
      <c r="AY193">
        <v>1.745562805521233E-3</v>
      </c>
      <c r="AZ193">
        <v>1.879128241982385E-3</v>
      </c>
      <c r="BA193">
        <v>2.0230097622576742E-3</v>
      </c>
      <c r="BB193">
        <v>2.179206440159048E-3</v>
      </c>
      <c r="BC193">
        <v>2.349647601716927E-3</v>
      </c>
      <c r="BD193">
        <v>2.5346881248140309E-3</v>
      </c>
      <c r="BE193">
        <v>2.733111280581992E-3</v>
      </c>
      <c r="BF193">
        <v>2.943634911264763E-3</v>
      </c>
      <c r="BG193">
        <v>3.1649790443824882E-3</v>
      </c>
      <c r="BH193">
        <v>3.396092587103155E-3</v>
      </c>
      <c r="BI193">
        <v>3.6411718254740861E-3</v>
      </c>
      <c r="BJ193">
        <v>3.9096603278052332E-3</v>
      </c>
      <c r="BK193">
        <v>4.2112286632290949E-3</v>
      </c>
      <c r="BL193">
        <v>4.5555448565261459E-3</v>
      </c>
      <c r="BM193">
        <v>4.9532689266792683E-3</v>
      </c>
      <c r="BN193">
        <v>5.437969592659281E-3</v>
      </c>
      <c r="BO193">
        <v>6.0661350702097949E-3</v>
      </c>
      <c r="BP193">
        <v>6.8952684053174128E-3</v>
      </c>
      <c r="BQ193">
        <v>7.9828942531442321E-3</v>
      </c>
      <c r="BR193">
        <v>9.3850212149074689E-3</v>
      </c>
      <c r="BS193">
        <v>1.1122398244368659E-2</v>
      </c>
      <c r="BT193">
        <v>1.3180492237465299E-2</v>
      </c>
      <c r="BU193">
        <v>1.5543212773144551E-2</v>
      </c>
      <c r="BV193">
        <v>1.8194449187364199E-2</v>
      </c>
      <c r="BW193">
        <v>2.1126279953416819E-2</v>
      </c>
      <c r="BX193">
        <v>2.451948198298173E-2</v>
      </c>
      <c r="BY193">
        <v>2.8743496814441969E-2</v>
      </c>
      <c r="BZ193">
        <v>3.4175730745910043E-2</v>
      </c>
      <c r="CA193">
        <v>4.1193163502309421E-2</v>
      </c>
      <c r="CB193">
        <v>5.0147107033647741E-2</v>
      </c>
      <c r="CC193">
        <v>6.0808111044248402E-2</v>
      </c>
      <c r="CD193">
        <v>7.2366808628137894E-2</v>
      </c>
      <c r="CE193">
        <v>8.3989251402170589E-2</v>
      </c>
      <c r="CF193">
        <v>9.4841706473010517E-2</v>
      </c>
      <c r="CG193">
        <v>0.10418565837567249</v>
      </c>
      <c r="CH193">
        <v>0.1134732805764979</v>
      </c>
      <c r="CI193">
        <v>0.12634732418004119</v>
      </c>
      <c r="CJ193">
        <v>0.14654469568593509</v>
      </c>
      <c r="CK193">
        <v>0.17780017753911631</v>
      </c>
      <c r="CL193">
        <v>0.2238470156150088</v>
      </c>
      <c r="CM193">
        <v>0.28841864111141918</v>
      </c>
      <c r="CN193">
        <v>0.37524961373467719</v>
      </c>
    </row>
    <row r="194" spans="1:92" x14ac:dyDescent="0.25">
      <c r="A194" s="1">
        <v>2092</v>
      </c>
      <c r="B194">
        <v>2.0370982731824109E-5</v>
      </c>
      <c r="C194">
        <v>2.0370982731824109E-5</v>
      </c>
      <c r="D194">
        <v>2.0370982731824109E-5</v>
      </c>
      <c r="E194">
        <v>2.4426225515434909E-5</v>
      </c>
      <c r="F194">
        <v>3.2957940768262252E-5</v>
      </c>
      <c r="G194">
        <v>4.186388372777448E-5</v>
      </c>
      <c r="H194">
        <v>5.0919114586552972E-5</v>
      </c>
      <c r="I194">
        <v>5.989868703207312E-5</v>
      </c>
      <c r="J194">
        <v>6.8577660759538899E-5</v>
      </c>
      <c r="K194">
        <v>7.6731102933896522E-5</v>
      </c>
      <c r="L194">
        <v>8.4134087111608228E-5</v>
      </c>
      <c r="M194">
        <v>9.0561691712973442E-5</v>
      </c>
      <c r="N194">
        <v>9.5788998532782608E-5</v>
      </c>
      <c r="O194">
        <v>9.9606788135000494E-5</v>
      </c>
      <c r="P194">
        <v>1.0216686829525409E-4</v>
      </c>
      <c r="Q194">
        <v>1.039820725927022E-4</v>
      </c>
      <c r="R194">
        <v>1.055809308147382E-4</v>
      </c>
      <c r="S194">
        <v>1.074919724836449E-4</v>
      </c>
      <c r="T194">
        <v>1.102340475097323E-4</v>
      </c>
      <c r="U194">
        <v>1.1410339199098521E-4</v>
      </c>
      <c r="V194">
        <v>1.1917363308029001E-4</v>
      </c>
      <c r="W194">
        <v>1.255087253958552E-4</v>
      </c>
      <c r="X194">
        <v>1.3317262615303359E-4</v>
      </c>
      <c r="Y194">
        <v>1.4223366776757961E-4</v>
      </c>
      <c r="Z194">
        <v>1.528608998063854E-4</v>
      </c>
      <c r="AA194">
        <v>1.653240990945515E-4</v>
      </c>
      <c r="AB194">
        <v>1.7989743123161589E-4</v>
      </c>
      <c r="AC194">
        <v>1.968550684058139E-4</v>
      </c>
      <c r="AD194">
        <v>2.1647483196289531E-4</v>
      </c>
      <c r="AE194">
        <v>2.3911849402802749E-4</v>
      </c>
      <c r="AF194">
        <v>2.6523176390649491E-4</v>
      </c>
      <c r="AG194">
        <v>2.9526396433587719E-4</v>
      </c>
      <c r="AH194">
        <v>3.2966437498744688E-4</v>
      </c>
      <c r="AI194">
        <v>3.6887620556816017E-4</v>
      </c>
      <c r="AJ194">
        <v>4.1320402297322729E-4</v>
      </c>
      <c r="AK194">
        <v>4.6281379394665751E-4</v>
      </c>
      <c r="AL194">
        <v>5.1786549329710298E-4</v>
      </c>
      <c r="AM194">
        <v>5.7851913318409775E-4</v>
      </c>
      <c r="AN194">
        <v>6.4492594114641739E-4</v>
      </c>
      <c r="AO194">
        <v>7.1703432415117895E-4</v>
      </c>
      <c r="AP194">
        <v>7.9458988727838971E-4</v>
      </c>
      <c r="AQ194">
        <v>8.7732946119967571E-4</v>
      </c>
      <c r="AR194">
        <v>9.6498989447701836E-4</v>
      </c>
      <c r="AS194">
        <v>1.057316412531319E-3</v>
      </c>
      <c r="AT194">
        <v>1.1542470594181069E-3</v>
      </c>
      <c r="AU194">
        <v>1.2559126822075011E-3</v>
      </c>
      <c r="AV194">
        <v>1.3624524764422881E-3</v>
      </c>
      <c r="AW194">
        <v>1.47400560547423E-3</v>
      </c>
      <c r="AX194">
        <v>1.590749865332478E-3</v>
      </c>
      <c r="AY194">
        <v>1.71375253125777E-3</v>
      </c>
      <c r="AZ194">
        <v>1.8449703995074801E-3</v>
      </c>
      <c r="BA194">
        <v>1.9863987420820641E-3</v>
      </c>
      <c r="BB194">
        <v>2.1400321740983048E-3</v>
      </c>
      <c r="BC194">
        <v>2.3077947870880139E-3</v>
      </c>
      <c r="BD194">
        <v>2.4900152433986718E-3</v>
      </c>
      <c r="BE194">
        <v>2.6854292296433898E-3</v>
      </c>
      <c r="BF194">
        <v>2.8927057191714279E-3</v>
      </c>
      <c r="BG194">
        <v>3.1105157840024401E-3</v>
      </c>
      <c r="BH194">
        <v>3.3377567771308691E-3</v>
      </c>
      <c r="BI194">
        <v>3.5785079988002442E-3</v>
      </c>
      <c r="BJ194">
        <v>3.8420306387433201E-3</v>
      </c>
      <c r="BK194">
        <v>4.1378105763998649E-3</v>
      </c>
      <c r="BL194">
        <v>4.4753315880260696E-3</v>
      </c>
      <c r="BM194">
        <v>4.8650608519798409E-3</v>
      </c>
      <c r="BN194">
        <v>5.340170048823996E-3</v>
      </c>
      <c r="BO194">
        <v>5.9565423955299252E-3</v>
      </c>
      <c r="BP194">
        <v>6.7710635258441893E-3</v>
      </c>
      <c r="BQ194">
        <v>7.8406423699165784E-3</v>
      </c>
      <c r="BR194">
        <v>9.2206877486005739E-3</v>
      </c>
      <c r="BS194">
        <v>1.093157554727584E-2</v>
      </c>
      <c r="BT194">
        <v>1.295861970442028E-2</v>
      </c>
      <c r="BU194">
        <v>1.5285581910845209E-2</v>
      </c>
      <c r="BV194">
        <v>1.7896198610323041E-2</v>
      </c>
      <c r="BW194">
        <v>2.0782404097680299E-2</v>
      </c>
      <c r="BX194">
        <v>2.4125131973379149E-2</v>
      </c>
      <c r="BY194">
        <v>2.829431839251885E-2</v>
      </c>
      <c r="BZ194">
        <v>3.3667951987974287E-2</v>
      </c>
      <c r="CA194">
        <v>4.0623682566028413E-2</v>
      </c>
      <c r="CB194">
        <v>4.9513540287815787E-2</v>
      </c>
      <c r="CC194">
        <v>6.0108202561368493E-2</v>
      </c>
      <c r="CD194">
        <v>7.1597658068464992E-2</v>
      </c>
      <c r="CE194">
        <v>8.3147134303592704E-2</v>
      </c>
      <c r="CF194">
        <v>9.3922027402172148E-2</v>
      </c>
      <c r="CG194">
        <v>0.1031831295685702</v>
      </c>
      <c r="CH194">
        <v>0.1123855932238013</v>
      </c>
      <c r="CI194">
        <v>0.12517879697221729</v>
      </c>
      <c r="CJ194">
        <v>0.14530666561624631</v>
      </c>
      <c r="CK194">
        <v>0.17651161837333551</v>
      </c>
      <c r="CL194">
        <v>0.2225352068394098</v>
      </c>
      <c r="CM194">
        <v>0.28711946094405338</v>
      </c>
      <c r="CN194">
        <v>0.37400743330867248</v>
      </c>
    </row>
    <row r="195" spans="1:92" x14ac:dyDescent="0.25">
      <c r="A195" s="1">
        <v>2093</v>
      </c>
      <c r="B195">
        <v>2.0028445449150939E-5</v>
      </c>
      <c r="C195">
        <v>2.0028445449150939E-5</v>
      </c>
      <c r="D195">
        <v>2.0028445449150939E-5</v>
      </c>
      <c r="E195">
        <v>2.401227833152009E-5</v>
      </c>
      <c r="F195">
        <v>3.2396386789579179E-5</v>
      </c>
      <c r="G195">
        <v>4.1151104721276972E-5</v>
      </c>
      <c r="H195">
        <v>5.0054819053209789E-5</v>
      </c>
      <c r="I195">
        <v>5.8885910097326863E-5</v>
      </c>
      <c r="J195">
        <v>6.7422761461048803E-5</v>
      </c>
      <c r="K195">
        <v>7.5443761532329021E-5</v>
      </c>
      <c r="L195">
        <v>8.2727302949697036E-5</v>
      </c>
      <c r="M195">
        <v>8.9051781665593267E-5</v>
      </c>
      <c r="N195">
        <v>9.4195596002755668E-5</v>
      </c>
      <c r="O195">
        <v>9.7952587067531402E-5</v>
      </c>
      <c r="P195">
        <v>1.004717467199717E-4</v>
      </c>
      <c r="Q195">
        <v>1.022572167369913E-4</v>
      </c>
      <c r="R195">
        <v>1.0382858003364E-4</v>
      </c>
      <c r="S195">
        <v>1.057054192000496E-4</v>
      </c>
      <c r="T195">
        <v>1.0839782126386341E-4</v>
      </c>
      <c r="U195">
        <v>1.121975030733483E-4</v>
      </c>
      <c r="V195">
        <v>1.171778170544734E-4</v>
      </c>
      <c r="W195">
        <v>1.2340262857370171E-4</v>
      </c>
      <c r="X195">
        <v>1.309358065704115E-4</v>
      </c>
      <c r="Y195">
        <v>1.3984546532334969E-4</v>
      </c>
      <c r="Z195">
        <v>1.5029743325903859E-4</v>
      </c>
      <c r="AA195">
        <v>1.6255526286593059E-4</v>
      </c>
      <c r="AB195">
        <v>1.768867660182643E-4</v>
      </c>
      <c r="AC195">
        <v>1.9355976446939051E-4</v>
      </c>
      <c r="AD195">
        <v>2.128456580107046E-4</v>
      </c>
      <c r="AE195">
        <v>2.350980431235755E-4</v>
      </c>
      <c r="AF195">
        <v>2.6075269911617738E-4</v>
      </c>
      <c r="AG195">
        <v>2.9024894759724118E-4</v>
      </c>
      <c r="AH195">
        <v>3.2402607091816852E-4</v>
      </c>
      <c r="AI195">
        <v>3.6251745622075548E-4</v>
      </c>
      <c r="AJ195">
        <v>4.0602182015163037E-4</v>
      </c>
      <c r="AK195">
        <v>4.547032410692069E-4</v>
      </c>
      <c r="AL195">
        <v>5.0871996426703485E-4</v>
      </c>
      <c r="AM195">
        <v>5.6823026291474724E-4</v>
      </c>
      <c r="AN195">
        <v>6.3338382720944304E-4</v>
      </c>
      <c r="AO195">
        <v>7.0413227835433329E-4</v>
      </c>
      <c r="AP195">
        <v>7.8022918702825531E-4</v>
      </c>
      <c r="AQ195">
        <v>8.6141955750662592E-4</v>
      </c>
      <c r="AR195">
        <v>9.4744841883432349E-4</v>
      </c>
      <c r="AS195">
        <v>1.0380689175332851E-3</v>
      </c>
      <c r="AT195">
        <v>1.1332207972427049E-3</v>
      </c>
      <c r="AU195">
        <v>1.2330303738732431E-3</v>
      </c>
      <c r="AV195">
        <v>1.337632035254535E-3</v>
      </c>
      <c r="AW195">
        <v>1.4471601259968821E-3</v>
      </c>
      <c r="AX195">
        <v>1.5617876212224229E-3</v>
      </c>
      <c r="AY195">
        <v>1.682577262353237E-3</v>
      </c>
      <c r="AZ195">
        <v>1.8114816637927189E-3</v>
      </c>
      <c r="BA195">
        <v>1.950492039699904E-3</v>
      </c>
      <c r="BB195">
        <v>2.1015990892859319E-3</v>
      </c>
      <c r="BC195">
        <v>2.2667222888600081E-3</v>
      </c>
      <c r="BD195">
        <v>2.446165824708719E-3</v>
      </c>
      <c r="BE195">
        <v>2.6386206074171898E-3</v>
      </c>
      <c r="BF195">
        <v>2.8427095343291011E-3</v>
      </c>
      <c r="BG195">
        <v>3.05705744247514E-3</v>
      </c>
      <c r="BH195">
        <v>3.280512938775812E-3</v>
      </c>
      <c r="BI195">
        <v>3.517044732925832E-3</v>
      </c>
      <c r="BJ195">
        <v>3.77574166317215E-3</v>
      </c>
      <c r="BK195">
        <v>4.065915132705592E-3</v>
      </c>
      <c r="BL195">
        <v>4.3968749380426516E-3</v>
      </c>
      <c r="BM195">
        <v>4.7789053803087827E-3</v>
      </c>
      <c r="BN195">
        <v>5.2447824313179084E-3</v>
      </c>
      <c r="BO195">
        <v>5.84977702096627E-3</v>
      </c>
      <c r="BP195">
        <v>6.6501496614790826E-3</v>
      </c>
      <c r="BQ195">
        <v>7.7021856206566488E-3</v>
      </c>
      <c r="BR195">
        <v>9.0606856958774535E-3</v>
      </c>
      <c r="BS195">
        <v>1.074564455362589E-2</v>
      </c>
      <c r="BT195">
        <v>1.274221528027966E-2</v>
      </c>
      <c r="BU195">
        <v>1.503400384864232E-2</v>
      </c>
      <c r="BV195">
        <v>1.7604586143990859E-2</v>
      </c>
      <c r="BW195">
        <v>2.0445744006067579E-2</v>
      </c>
      <c r="BX195">
        <v>2.3738540613602279E-2</v>
      </c>
      <c r="BY195">
        <v>2.785336337308417E-2</v>
      </c>
      <c r="BZ195">
        <v>3.316875183793204E-2</v>
      </c>
      <c r="CA195">
        <v>4.0063017176392102E-2</v>
      </c>
      <c r="CB195">
        <v>4.8888925686536841E-2</v>
      </c>
      <c r="CC195">
        <v>5.9417368307872608E-2</v>
      </c>
      <c r="CD195">
        <v>7.0837794945458582E-2</v>
      </c>
      <c r="CE195">
        <v>8.2314677919709214E-2</v>
      </c>
      <c r="CF195">
        <v>9.301259616651858E-2</v>
      </c>
      <c r="CG195">
        <v>0.1021916944933292</v>
      </c>
      <c r="CH195">
        <v>0.1113099501686927</v>
      </c>
      <c r="CI195">
        <v>0.12402302669568591</v>
      </c>
      <c r="CJ195">
        <v>0.14408159202703669</v>
      </c>
      <c r="CK195">
        <v>0.1752355805104408</v>
      </c>
      <c r="CL195">
        <v>0.22123486600196529</v>
      </c>
      <c r="CM195">
        <v>0.28583012986998479</v>
      </c>
      <c r="CN195">
        <v>0.37277292386305971</v>
      </c>
    </row>
    <row r="196" spans="1:92" x14ac:dyDescent="0.25">
      <c r="A196" s="1">
        <v>2094</v>
      </c>
      <c r="B196">
        <v>1.9693676107691219E-5</v>
      </c>
      <c r="C196">
        <v>1.9693676107691219E-5</v>
      </c>
      <c r="D196">
        <v>1.9693676107691219E-5</v>
      </c>
      <c r="E196">
        <v>2.3607772877318639E-5</v>
      </c>
      <c r="F196">
        <v>3.1847573617561208E-5</v>
      </c>
      <c r="G196">
        <v>4.0454269075011102E-5</v>
      </c>
      <c r="H196">
        <v>4.9209535994938052E-5</v>
      </c>
      <c r="I196">
        <v>5.7895044851913931E-5</v>
      </c>
      <c r="J196">
        <v>6.6292466799043736E-5</v>
      </c>
      <c r="K196">
        <v>7.4183475074117989E-5</v>
      </c>
      <c r="L196">
        <v>8.134974498966624E-5</v>
      </c>
      <c r="M196">
        <v>8.7572953581701674E-5</v>
      </c>
      <c r="N196">
        <v>9.2634779212576944E-5</v>
      </c>
      <c r="O196">
        <v>9.6332090793077509E-5</v>
      </c>
      <c r="P196">
        <v>9.8811118637461739E-5</v>
      </c>
      <c r="Q196">
        <v>1.005674542125557E-4</v>
      </c>
      <c r="R196">
        <v>1.0211187886847591E-4</v>
      </c>
      <c r="S196">
        <v>1.039551736550314E-4</v>
      </c>
      <c r="T196">
        <v>1.065988060373748E-4</v>
      </c>
      <c r="U196">
        <v>1.1033006629123971E-4</v>
      </c>
      <c r="V196">
        <v>1.1522207383125981E-4</v>
      </c>
      <c r="W196">
        <v>1.213386439039107E-4</v>
      </c>
      <c r="X196">
        <v>1.2874359605848711E-4</v>
      </c>
      <c r="Y196">
        <v>1.375048686597369E-4</v>
      </c>
      <c r="Z196">
        <v>1.4778518757248941E-4</v>
      </c>
      <c r="AA196">
        <v>1.5984207553494369E-4</v>
      </c>
      <c r="AB196">
        <v>1.739371880557018E-4</v>
      </c>
      <c r="AC196">
        <v>1.9033219324400731E-4</v>
      </c>
      <c r="AD196">
        <v>2.0929226542833101E-4</v>
      </c>
      <c r="AE196">
        <v>2.3116301316984561E-4</v>
      </c>
      <c r="AF196">
        <v>2.5637046596802839E-4</v>
      </c>
      <c r="AG196">
        <v>2.8534412577183163E-4</v>
      </c>
      <c r="AH196">
        <v>3.1851346108367979E-4</v>
      </c>
      <c r="AI196">
        <v>3.5630221643780091E-4</v>
      </c>
      <c r="AJ196">
        <v>3.9900331116834189E-4</v>
      </c>
      <c r="AK196">
        <v>4.4677885950336231E-4</v>
      </c>
      <c r="AL196">
        <v>4.9978529471137888E-4</v>
      </c>
      <c r="AM196">
        <v>5.5817906689879782E-4</v>
      </c>
      <c r="AN196">
        <v>6.2210823895179435E-4</v>
      </c>
      <c r="AO196">
        <v>6.9152745770662688E-4</v>
      </c>
      <c r="AP196">
        <v>7.6619797188411359E-4</v>
      </c>
      <c r="AQ196">
        <v>8.4587266574262055E-4</v>
      </c>
      <c r="AR196">
        <v>9.3030445377764595E-4</v>
      </c>
      <c r="AS196">
        <v>1.019254109924921E-3</v>
      </c>
      <c r="AT196">
        <v>1.1126628391849469E-3</v>
      </c>
      <c r="AU196">
        <v>1.210652245155999E-3</v>
      </c>
      <c r="AV196">
        <v>1.3133517307467369E-3</v>
      </c>
      <c r="AW196">
        <v>1.4208906456918331E-3</v>
      </c>
      <c r="AX196">
        <v>1.5334369856571169E-3</v>
      </c>
      <c r="AY196">
        <v>1.6520491918496369E-3</v>
      </c>
      <c r="AZ196">
        <v>1.7786763236698709E-3</v>
      </c>
      <c r="BA196">
        <v>1.9153061889509639E-3</v>
      </c>
      <c r="BB196">
        <v>2.0639262403631359E-3</v>
      </c>
      <c r="BC196">
        <v>2.2264520618193611E-3</v>
      </c>
      <c r="BD196">
        <v>2.4031646793780189E-3</v>
      </c>
      <c r="BE196">
        <v>2.5927120862647992E-3</v>
      </c>
      <c r="BF196">
        <v>2.7936729271237229E-3</v>
      </c>
      <c r="BG196">
        <v>3.0046275604712659E-3</v>
      </c>
      <c r="BH196">
        <v>3.2243777215560819E-3</v>
      </c>
      <c r="BI196">
        <v>3.4567874897183841E-3</v>
      </c>
      <c r="BJ196">
        <v>3.7107834307273831E-3</v>
      </c>
      <c r="BK196">
        <v>3.9955127403521499E-3</v>
      </c>
      <c r="BL196">
        <v>4.320121530775994E-3</v>
      </c>
      <c r="BM196">
        <v>4.6947212583538719E-3</v>
      </c>
      <c r="BN196">
        <v>5.1516953048438147E-3</v>
      </c>
      <c r="BO196">
        <v>5.7456985978726061E-3</v>
      </c>
      <c r="BP196">
        <v>6.5323625893817889E-3</v>
      </c>
      <c r="BQ196">
        <v>7.5673448722744291E-3</v>
      </c>
      <c r="BR196">
        <v>8.9048339296548418E-3</v>
      </c>
      <c r="BS196">
        <v>1.056443669254056E-2</v>
      </c>
      <c r="BT196">
        <v>1.2531136594021041E-2</v>
      </c>
      <c r="BU196">
        <v>1.478837484718617E-2</v>
      </c>
      <c r="BV196">
        <v>1.731955781403189E-2</v>
      </c>
      <c r="BW196">
        <v>2.011630530228975E-2</v>
      </c>
      <c r="BX196">
        <v>2.3359781370606209E-2</v>
      </c>
      <c r="BY196">
        <v>2.7420779263052811E-2</v>
      </c>
      <c r="BZ196">
        <v>3.2678356376055068E-2</v>
      </c>
      <c r="CA196">
        <v>3.9511476330214838E-2</v>
      </c>
      <c r="CB196">
        <v>4.827366120100747E-2</v>
      </c>
      <c r="CC196">
        <v>5.8736099406655383E-2</v>
      </c>
      <c r="CD196">
        <v>7.0087798076064051E-2</v>
      </c>
      <c r="CE196">
        <v>8.1492530101784671E-2</v>
      </c>
      <c r="CF196">
        <v>9.2114096479169724E-2</v>
      </c>
      <c r="CG196">
        <v>0.10121202606735941</v>
      </c>
      <c r="CH196">
        <v>0.1102469705438852</v>
      </c>
      <c r="CI196">
        <v>0.1228805558159566</v>
      </c>
      <c r="CJ196">
        <v>0.14286994502255271</v>
      </c>
      <c r="CK196">
        <v>0.17397251085447779</v>
      </c>
      <c r="CL196">
        <v>0.2199465305838792</v>
      </c>
      <c r="CM196">
        <v>0.28455146373554119</v>
      </c>
      <c r="CN196">
        <v>0.3715474389821799</v>
      </c>
    </row>
    <row r="197" spans="1:92" x14ac:dyDescent="0.25">
      <c r="A197" s="1">
        <v>2095</v>
      </c>
      <c r="B197">
        <v>1.9366439271459089E-5</v>
      </c>
      <c r="C197">
        <v>1.9366439271459089E-5</v>
      </c>
      <c r="D197">
        <v>1.9366439271459089E-5</v>
      </c>
      <c r="E197">
        <v>2.321243703489589E-5</v>
      </c>
      <c r="F197">
        <v>3.1311177609764697E-5</v>
      </c>
      <c r="G197">
        <v>3.9773026940600528E-5</v>
      </c>
      <c r="H197">
        <v>4.8382909989396701E-5</v>
      </c>
      <c r="I197">
        <v>5.6925746230566463E-5</v>
      </c>
      <c r="J197">
        <v>6.5186453315746684E-5</v>
      </c>
      <c r="K197">
        <v>7.2949948302435867E-5</v>
      </c>
      <c r="L197">
        <v>8.0001148132222805E-5</v>
      </c>
      <c r="M197">
        <v>8.6124969854759644E-5</v>
      </c>
      <c r="N197">
        <v>9.1106330773572667E-5</v>
      </c>
      <c r="O197">
        <v>9.4745090513703319E-5</v>
      </c>
      <c r="P197">
        <v>9.718477362319324E-5</v>
      </c>
      <c r="Q197">
        <v>9.891256991553423E-5</v>
      </c>
      <c r="R197">
        <v>1.004306118952278E-4</v>
      </c>
      <c r="S197">
        <v>1.0224103188070221E-4</v>
      </c>
      <c r="T197">
        <v>1.048368280756843E-4</v>
      </c>
      <c r="U197">
        <v>1.085009534435772E-4</v>
      </c>
      <c r="V197">
        <v>1.133063222621561E-4</v>
      </c>
      <c r="W197">
        <v>1.193167244698401E-4</v>
      </c>
      <c r="X197">
        <v>1.2659595476731649E-4</v>
      </c>
      <c r="Y197">
        <v>1.3521180360876551E-4</v>
      </c>
      <c r="Z197">
        <v>1.4532400177108161E-4</v>
      </c>
      <c r="AA197">
        <v>1.571842288833612E-4</v>
      </c>
      <c r="AB197">
        <v>1.71048173699097E-4</v>
      </c>
      <c r="AC197">
        <v>1.871715397472968E-4</v>
      </c>
      <c r="AD197">
        <v>2.0581346476685231E-4</v>
      </c>
      <c r="AE197">
        <v>2.2731176209061271E-4</v>
      </c>
      <c r="AF197">
        <v>2.5208290867396359E-4</v>
      </c>
      <c r="AG197">
        <v>2.8054678572985841E-4</v>
      </c>
      <c r="AH197">
        <v>3.1312324874229272E-4</v>
      </c>
      <c r="AI197">
        <v>3.5022659691655772E-4</v>
      </c>
      <c r="AJ197">
        <v>3.9214402233959603E-4</v>
      </c>
      <c r="AK197">
        <v>4.390356163764842E-4</v>
      </c>
      <c r="AL197">
        <v>4.9105593491824721E-4</v>
      </c>
      <c r="AM197">
        <v>5.4835953826518926E-4</v>
      </c>
      <c r="AN197">
        <v>6.1109279039038979E-4</v>
      </c>
      <c r="AO197">
        <v>6.79213213407331E-4</v>
      </c>
      <c r="AP197">
        <v>7.5248950456766159E-4</v>
      </c>
      <c r="AQ197">
        <v>8.3068219343298622E-4</v>
      </c>
      <c r="AR197">
        <v>9.1355184390496346E-4</v>
      </c>
      <c r="AS197">
        <v>1.000866620063609E-3</v>
      </c>
      <c r="AT197">
        <v>1.0925689457642509E-3</v>
      </c>
      <c r="AU197">
        <v>1.188775465881991E-3</v>
      </c>
      <c r="AV197">
        <v>1.2896103529740619E-3</v>
      </c>
      <c r="AW197">
        <v>1.3951977173956231E-3</v>
      </c>
      <c r="AX197">
        <v>1.5057003506803409E-3</v>
      </c>
      <c r="AY197">
        <v>1.622172609803934E-3</v>
      </c>
      <c r="AZ197">
        <v>1.74656065541027E-3</v>
      </c>
      <c r="BA197">
        <v>1.8808495701783179E-3</v>
      </c>
      <c r="BB197">
        <v>2.0270242584782129E-3</v>
      </c>
      <c r="BC197">
        <v>2.1869971499740488E-3</v>
      </c>
      <c r="BD197">
        <v>2.361027111661456E-3</v>
      </c>
      <c r="BE197">
        <v>2.5477204314220511E-3</v>
      </c>
      <c r="BF197">
        <v>2.745612663120651E-3</v>
      </c>
      <c r="BG197">
        <v>2.9532407851828538E-3</v>
      </c>
      <c r="BH197">
        <v>3.169360887441111E-3</v>
      </c>
      <c r="BI197">
        <v>3.3977377666478308E-3</v>
      </c>
      <c r="BJ197">
        <v>3.6471452102876589E-3</v>
      </c>
      <c r="BK197">
        <v>3.9265758814976334E-3</v>
      </c>
      <c r="BL197">
        <v>4.2450218877994328E-3</v>
      </c>
      <c r="BM197">
        <v>4.6124313128385469E-3</v>
      </c>
      <c r="BN197">
        <v>5.060799397262338E-3</v>
      </c>
      <c r="BO197">
        <v>5.6441646101203849E-3</v>
      </c>
      <c r="BP197">
        <v>6.4175288357464057E-3</v>
      </c>
      <c r="BQ197">
        <v>7.4359215544750976E-3</v>
      </c>
      <c r="BR197">
        <v>8.7529183041092449E-3</v>
      </c>
      <c r="BS197">
        <v>1.0387734115360569E-2</v>
      </c>
      <c r="BT197">
        <v>1.2325174780329519E-2</v>
      </c>
      <c r="BU197">
        <v>1.454850826344687E-2</v>
      </c>
      <c r="BV197">
        <v>1.7040962896030399E-2</v>
      </c>
      <c r="BW197">
        <v>1.9793987229782858E-2</v>
      </c>
      <c r="BX197">
        <v>2.2988815497825381E-2</v>
      </c>
      <c r="BY197">
        <v>2.6996596898503169E-2</v>
      </c>
      <c r="BZ197">
        <v>3.2196869433970168E-2</v>
      </c>
      <c r="CA197">
        <v>3.8969237477870511E-2</v>
      </c>
      <c r="CB197">
        <v>4.7667997671676288E-2</v>
      </c>
      <c r="CC197">
        <v>5.8064719323149203E-2</v>
      </c>
      <c r="CD197">
        <v>6.9348058563056827E-2</v>
      </c>
      <c r="CE197">
        <v>8.0681137074814474E-2</v>
      </c>
      <c r="CF197">
        <v>9.1227008380469252E-2</v>
      </c>
      <c r="CG197">
        <v>0.1002446087089256</v>
      </c>
      <c r="CH197">
        <v>0.1091971132204376</v>
      </c>
      <c r="CI197">
        <v>0.1217517938766612</v>
      </c>
      <c r="CJ197">
        <v>0.14167207315068711</v>
      </c>
      <c r="CK197">
        <v>0.17272271435511449</v>
      </c>
      <c r="CL197">
        <v>0.2186705282219546</v>
      </c>
      <c r="CM197">
        <v>0.28328393825720283</v>
      </c>
      <c r="CN197">
        <v>0.37033178532835748</v>
      </c>
    </row>
    <row r="198" spans="1:92" x14ac:dyDescent="0.25">
      <c r="A198" s="1">
        <v>2096</v>
      </c>
      <c r="B198">
        <v>1.904643403395601E-5</v>
      </c>
      <c r="C198">
        <v>1.904643403395601E-5</v>
      </c>
      <c r="D198">
        <v>1.904643403395601E-5</v>
      </c>
      <c r="E198">
        <v>2.282590941650842E-5</v>
      </c>
      <c r="F198">
        <v>3.0786739562950092E-5</v>
      </c>
      <c r="G198">
        <v>3.9106848712284772E-5</v>
      </c>
      <c r="H198">
        <v>4.7574364187538988E-5</v>
      </c>
      <c r="I198">
        <v>5.5977409017724912E-5</v>
      </c>
      <c r="J198">
        <v>6.4104102025994405E-5</v>
      </c>
      <c r="K198">
        <v>7.1742558788680358E-5</v>
      </c>
      <c r="L198">
        <v>7.8680892570042669E-5</v>
      </c>
      <c r="M198">
        <v>8.4707215109949358E-5</v>
      </c>
      <c r="N198">
        <v>8.9609637307640528E-5</v>
      </c>
      <c r="O198">
        <v>9.3190968370612844E-5</v>
      </c>
      <c r="P198">
        <v>9.5592083427007384E-5</v>
      </c>
      <c r="Q198">
        <v>9.7291924464676496E-5</v>
      </c>
      <c r="R198">
        <v>9.878413323173399E-5</v>
      </c>
      <c r="S198">
        <v>1.005623514972877E-4</v>
      </c>
      <c r="T198">
        <v>1.031112635179274E-4</v>
      </c>
      <c r="U198">
        <v>1.067095707037271E-4</v>
      </c>
      <c r="V198">
        <v>1.114299980392799E-4</v>
      </c>
      <c r="W198">
        <v>1.173363225507165E-4</v>
      </c>
      <c r="X198">
        <v>1.2449232619817741E-4</v>
      </c>
      <c r="Y198">
        <v>1.329656671072831E-4</v>
      </c>
      <c r="Z198">
        <v>1.429131765733287E-4</v>
      </c>
      <c r="AA198">
        <v>1.5458086649201391E-4</v>
      </c>
      <c r="AB198">
        <v>1.6821863729939111E-4</v>
      </c>
      <c r="AC198">
        <v>1.840764058808801E-4</v>
      </c>
      <c r="AD198">
        <v>2.024074516211014E-4</v>
      </c>
      <c r="AE198">
        <v>2.235419856535539E-4</v>
      </c>
      <c r="AF198">
        <v>2.4788714088338511E-4</v>
      </c>
      <c r="AG198">
        <v>2.7585338827711088E-4</v>
      </c>
      <c r="AH198">
        <v>3.0785118258548318E-4</v>
      </c>
      <c r="AI198">
        <v>3.442855865134442E-4</v>
      </c>
      <c r="AJ198">
        <v>3.8543815025703131E-4</v>
      </c>
      <c r="AK198">
        <v>4.3146690269280292E-4</v>
      </c>
      <c r="AL198">
        <v>4.8252447636932611E-4</v>
      </c>
      <c r="AM198">
        <v>5.3876349457488044E-4</v>
      </c>
      <c r="AN198">
        <v>6.0032857087264691E-4</v>
      </c>
      <c r="AO198">
        <v>6.6717998180973784E-4</v>
      </c>
      <c r="AP198">
        <v>7.3909368247777397E-4</v>
      </c>
      <c r="AQ198">
        <v>8.1583765230625169E-4</v>
      </c>
      <c r="AR198">
        <v>8.9717990785876658E-4</v>
      </c>
      <c r="AS198">
        <v>9.8289580479879956E-4</v>
      </c>
      <c r="AT198">
        <v>1.0729287662270329E-3</v>
      </c>
      <c r="AU198">
        <v>1.167390238771553E-3</v>
      </c>
      <c r="AV198">
        <v>1.266398925192214E-3</v>
      </c>
      <c r="AW198">
        <v>1.370073457823208E-3</v>
      </c>
      <c r="AX198">
        <v>1.4785712030495749E-3</v>
      </c>
      <c r="AY198">
        <v>1.592942601117431E-3</v>
      </c>
      <c r="AZ198">
        <v>1.71513146840247E-3</v>
      </c>
      <c r="BA198">
        <v>1.84712073821896E-3</v>
      </c>
      <c r="BB198">
        <v>1.990893359203405E-3</v>
      </c>
      <c r="BC198">
        <v>2.1483592367315669E-3</v>
      </c>
      <c r="BD198">
        <v>2.3197558858604039E-3</v>
      </c>
      <c r="BE198">
        <v>2.5036488177244119E-3</v>
      </c>
      <c r="BF198">
        <v>2.698531367767171E-3</v>
      </c>
      <c r="BG198">
        <v>2.902897944811157E-3</v>
      </c>
      <c r="BH198">
        <v>3.1154599202910058E-3</v>
      </c>
      <c r="BI198">
        <v>3.339887433858546E-3</v>
      </c>
      <c r="BJ198">
        <v>3.5848098391771778E-3</v>
      </c>
      <c r="BK198">
        <v>3.8590737695103259E-3</v>
      </c>
      <c r="BL198">
        <v>4.1715258218038747E-3</v>
      </c>
      <c r="BM198">
        <v>4.5319590567565972E-3</v>
      </c>
      <c r="BN198">
        <v>4.9719857967333607E-3</v>
      </c>
      <c r="BO198">
        <v>5.5450302793093138E-3</v>
      </c>
      <c r="BP198">
        <v>6.3054671367600646E-3</v>
      </c>
      <c r="BQ198">
        <v>7.3077002448535882E-3</v>
      </c>
      <c r="BR198">
        <v>8.6046946455695366E-3</v>
      </c>
      <c r="BS198">
        <v>1.0215272243595849E-2</v>
      </c>
      <c r="BT198">
        <v>1.212405578336602E-2</v>
      </c>
      <c r="BU198">
        <v>1.431413388080619E-2</v>
      </c>
      <c r="BV198">
        <v>1.6768550622682309E-2</v>
      </c>
      <c r="BW198">
        <v>1.9478576163911292E-2</v>
      </c>
      <c r="BX198">
        <v>2.262548177987039E-2</v>
      </c>
      <c r="BY198">
        <v>2.6580715783861161E-2</v>
      </c>
      <c r="BZ198">
        <v>3.1724252811499383E-2</v>
      </c>
      <c r="CA198">
        <v>3.8436320756807522E-2</v>
      </c>
      <c r="CB198">
        <v>4.7072005965455882E-2</v>
      </c>
      <c r="CC198">
        <v>5.7403342909874193E-2</v>
      </c>
      <c r="CD198">
        <v>6.8618730252374138E-2</v>
      </c>
      <c r="CE198">
        <v>7.9880685578086461E-2</v>
      </c>
      <c r="CF198">
        <v>9.0351543124988359E-2</v>
      </c>
      <c r="CG198">
        <v>9.9289667765806888E-2</v>
      </c>
      <c r="CH198">
        <v>0.10816060300513169</v>
      </c>
      <c r="CI198">
        <v>0.12063694302028009</v>
      </c>
      <c r="CJ198">
        <v>0.1404881310621782</v>
      </c>
      <c r="CK198">
        <v>0.17148628620505649</v>
      </c>
      <c r="CL198">
        <v>0.21740691446574739</v>
      </c>
      <c r="CM198">
        <v>0.28202763139170361</v>
      </c>
      <c r="CN198">
        <v>0.36912616668622589</v>
      </c>
    </row>
    <row r="199" spans="1:92" x14ac:dyDescent="0.25">
      <c r="A199" s="1">
        <v>2097</v>
      </c>
      <c r="B199">
        <v>1.873328312845921E-5</v>
      </c>
      <c r="C199">
        <v>1.873328312845921E-5</v>
      </c>
      <c r="D199">
        <v>1.873328312845921E-5</v>
      </c>
      <c r="E199">
        <v>2.24477290132816E-5</v>
      </c>
      <c r="F199">
        <v>3.0273652963848332E-5</v>
      </c>
      <c r="G199">
        <v>3.8455009068077713E-5</v>
      </c>
      <c r="H199">
        <v>4.6783077935841539E-5</v>
      </c>
      <c r="I199">
        <v>5.5049137453355583E-5</v>
      </c>
      <c r="J199">
        <v>6.3044459025864114E-5</v>
      </c>
      <c r="K199">
        <v>7.0560308182593813E-5</v>
      </c>
      <c r="L199">
        <v>7.7387945939155601E-5</v>
      </c>
      <c r="M199">
        <v>8.331863013863885E-5</v>
      </c>
      <c r="N199">
        <v>8.8143616669087159E-5</v>
      </c>
      <c r="O199">
        <v>9.1668620045699603E-5</v>
      </c>
      <c r="P199">
        <v>9.4031921841710993E-5</v>
      </c>
      <c r="Q199">
        <v>9.5704372225986637E-5</v>
      </c>
      <c r="R199">
        <v>9.7171282574372127E-5</v>
      </c>
      <c r="S199">
        <v>9.891796458495957E-5</v>
      </c>
      <c r="T199">
        <v>1.014209459226549E-4</v>
      </c>
      <c r="U199">
        <v>1.049547582647768E-4</v>
      </c>
      <c r="V199">
        <v>1.095919432239604E-4</v>
      </c>
      <c r="W199">
        <v>1.153962671237112E-4</v>
      </c>
      <c r="X199">
        <v>1.224315010968305E-4</v>
      </c>
      <c r="Y199">
        <v>1.3076517623794429E-4</v>
      </c>
      <c r="Z199">
        <v>1.4055130788031021E-4</v>
      </c>
      <c r="AA199">
        <v>1.5203040171736981E-4</v>
      </c>
      <c r="AB199">
        <v>1.6544673444921691E-4</v>
      </c>
      <c r="AC199">
        <v>1.8104460045671061E-4</v>
      </c>
      <c r="AD199">
        <v>1.9907158563594159E-4</v>
      </c>
      <c r="AE199">
        <v>2.198504875939657E-4</v>
      </c>
      <c r="AF199">
        <v>2.437793082583911E-4</v>
      </c>
      <c r="AG199">
        <v>2.7125932369130622E-4</v>
      </c>
      <c r="AH199">
        <v>3.0269180493596972E-4</v>
      </c>
      <c r="AI199">
        <v>3.3847279202792408E-4</v>
      </c>
      <c r="AJ199">
        <v>3.7887829168450329E-4</v>
      </c>
      <c r="AK199">
        <v>4.2406425184114579E-4</v>
      </c>
      <c r="AL199">
        <v>4.7418135733627158E-4</v>
      </c>
      <c r="AM199">
        <v>5.29380268952912E-4</v>
      </c>
      <c r="AN199">
        <v>5.8980382008843799E-4</v>
      </c>
      <c r="AO199">
        <v>6.5541494015938632E-4</v>
      </c>
      <c r="AP199">
        <v>7.259966681305805E-4</v>
      </c>
      <c r="AQ199">
        <v>8.0132425449163085E-4</v>
      </c>
      <c r="AR199">
        <v>8.8117298840587467E-4</v>
      </c>
      <c r="AS199">
        <v>9.6532523657969762E-4</v>
      </c>
      <c r="AT199">
        <v>1.053725248411834E-3</v>
      </c>
      <c r="AU199">
        <v>1.146479107961313E-3</v>
      </c>
      <c r="AV199">
        <v>1.243699885106131E-3</v>
      </c>
      <c r="AW199">
        <v>1.3455005718168891E-3</v>
      </c>
      <c r="AX199">
        <v>1.452032958105462E-3</v>
      </c>
      <c r="AY199">
        <v>1.564343654528462E-3</v>
      </c>
      <c r="AZ199">
        <v>1.6843744562189181E-3</v>
      </c>
      <c r="BA199">
        <v>1.814106484041943E-3</v>
      </c>
      <c r="BB199">
        <v>1.9555210845389462E-3</v>
      </c>
      <c r="BC199">
        <v>2.110526037376991E-3</v>
      </c>
      <c r="BD199">
        <v>2.279338229784517E-3</v>
      </c>
      <c r="BE199">
        <v>2.4604833865995608E-3</v>
      </c>
      <c r="BF199">
        <v>2.6524135627338371E-3</v>
      </c>
      <c r="BG199">
        <v>2.853581474247433E-3</v>
      </c>
      <c r="BH199">
        <v>3.0626547384841989E-3</v>
      </c>
      <c r="BI199">
        <v>3.2832127039824398E-3</v>
      </c>
      <c r="BJ199">
        <v>3.523747077152297E-3</v>
      </c>
      <c r="BK199">
        <v>3.7929653726799899E-3</v>
      </c>
      <c r="BL199">
        <v>4.0995755735297864E-3</v>
      </c>
      <c r="BM199">
        <v>4.4532225341531494E-3</v>
      </c>
      <c r="BN199">
        <v>4.8851410788476298E-3</v>
      </c>
      <c r="BO199">
        <v>5.4481453617673172E-3</v>
      </c>
      <c r="BP199">
        <v>6.1959871014287404E-3</v>
      </c>
      <c r="BQ199">
        <v>7.182449195254543E-3</v>
      </c>
      <c r="BR199">
        <v>8.4598909256901438E-3</v>
      </c>
      <c r="BS199">
        <v>1.0046743087760259E-2</v>
      </c>
      <c r="BT199">
        <v>1.192744398447871E-2</v>
      </c>
      <c r="BU199">
        <v>1.4084900684972529E-2</v>
      </c>
      <c r="BV199">
        <v>1.6501970632113581E-2</v>
      </c>
      <c r="BW199">
        <v>1.916974196394201E-2</v>
      </c>
      <c r="BX199">
        <v>2.2269487180602711E-2</v>
      </c>
      <c r="BY199">
        <v>2.6172888043890969E-2</v>
      </c>
      <c r="BZ199">
        <v>3.1260303150995573E-2</v>
      </c>
      <c r="CA199">
        <v>3.7912558945621767E-2</v>
      </c>
      <c r="CB199">
        <v>4.6485540577171261E-2</v>
      </c>
      <c r="CC199">
        <v>5.6751833956645702E-2</v>
      </c>
      <c r="CD199">
        <v>6.7899680812233854E-2</v>
      </c>
      <c r="CE199">
        <v>7.9091046481928912E-2</v>
      </c>
      <c r="CF199">
        <v>8.9487577826938086E-2</v>
      </c>
      <c r="CG199">
        <v>9.8347093193365806E-2</v>
      </c>
      <c r="CH199">
        <v>0.1071373425450296</v>
      </c>
      <c r="CI199">
        <v>0.11953590035924019</v>
      </c>
      <c r="CJ199">
        <v>0.1393179776513655</v>
      </c>
      <c r="CK199">
        <v>0.17026301346472469</v>
      </c>
      <c r="CL199">
        <v>0.21615538706480139</v>
      </c>
      <c r="CM199">
        <v>0.28078216032597658</v>
      </c>
      <c r="CN199">
        <v>0.36793015451255401</v>
      </c>
    </row>
    <row r="200" spans="1:92" x14ac:dyDescent="0.25">
      <c r="A200" s="1">
        <v>2098</v>
      </c>
      <c r="B200">
        <v>1.842652048457453E-5</v>
      </c>
      <c r="C200">
        <v>1.842652048457453E-5</v>
      </c>
      <c r="D200">
        <v>1.842652048457453E-5</v>
      </c>
      <c r="E200">
        <v>2.207732370150014E-5</v>
      </c>
      <c r="F200">
        <v>2.9771151578460629E-5</v>
      </c>
      <c r="G200">
        <v>3.7816570445318747E-5</v>
      </c>
      <c r="H200">
        <v>4.6007963618327759E-5</v>
      </c>
      <c r="I200">
        <v>5.413971360567724E-5</v>
      </c>
      <c r="J200">
        <v>6.2006194249561086E-5</v>
      </c>
      <c r="K200">
        <v>6.9401770899653E-5</v>
      </c>
      <c r="L200">
        <v>7.6120802178560905E-5</v>
      </c>
      <c r="M200">
        <v>8.1957641868952074E-5</v>
      </c>
      <c r="N200">
        <v>8.6706640662840182E-5</v>
      </c>
      <c r="O200">
        <v>9.0176372524910982E-5</v>
      </c>
      <c r="P200">
        <v>9.2502579608219807E-5</v>
      </c>
      <c r="Q200">
        <v>9.4148174393108401E-5</v>
      </c>
      <c r="R200">
        <v>9.5590296386092018E-5</v>
      </c>
      <c r="S200">
        <v>9.7306085811072203E-5</v>
      </c>
      <c r="T200">
        <v>9.9764069091596528E-5</v>
      </c>
      <c r="U200">
        <v>1.03234685142891E-4</v>
      </c>
      <c r="V200">
        <v>1.077902904372188E-4</v>
      </c>
      <c r="W200">
        <v>1.1349463499855821E-4</v>
      </c>
      <c r="X200">
        <v>1.2041147323902E-4</v>
      </c>
      <c r="Y200">
        <v>1.2860820654070839E-4</v>
      </c>
      <c r="Z200">
        <v>1.382361060377168E-4</v>
      </c>
      <c r="AA200">
        <v>1.4953031725433591E-4</v>
      </c>
      <c r="AB200">
        <v>1.627296421313733E-4</v>
      </c>
      <c r="AC200">
        <v>1.7807290114061169E-4</v>
      </c>
      <c r="AD200">
        <v>1.9580213634128979E-4</v>
      </c>
      <c r="AE200">
        <v>2.162329117049626E-4</v>
      </c>
      <c r="AF200">
        <v>2.397543088372265E-4</v>
      </c>
      <c r="AG200">
        <v>2.6675862201055658E-4</v>
      </c>
      <c r="AH200">
        <v>2.9763815325847831E-4</v>
      </c>
      <c r="AI200">
        <v>3.3278013185588089E-4</v>
      </c>
      <c r="AJ200">
        <v>3.7245512904051259E-4</v>
      </c>
      <c r="AK200">
        <v>4.1681701449322882E-4</v>
      </c>
      <c r="AL200">
        <v>4.660145226416788E-4</v>
      </c>
      <c r="AM200">
        <v>5.2019634801245827E-4</v>
      </c>
      <c r="AN200">
        <v>5.7950353545319013E-4</v>
      </c>
      <c r="AO200">
        <v>6.4390157617045347E-4</v>
      </c>
      <c r="AP200">
        <v>7.1318041856730874E-4</v>
      </c>
      <c r="AQ200">
        <v>7.8712240446880861E-4</v>
      </c>
      <c r="AR200">
        <v>8.655099147156127E-4</v>
      </c>
      <c r="AS200">
        <v>9.481321482651833E-4</v>
      </c>
      <c r="AT200">
        <v>1.034934067741935E-3</v>
      </c>
      <c r="AU200">
        <v>1.126016348274582E-3</v>
      </c>
      <c r="AV200">
        <v>1.2214863842650949E-3</v>
      </c>
      <c r="AW200">
        <v>1.3214514854702881E-3</v>
      </c>
      <c r="AX200">
        <v>1.426057825659309E-3</v>
      </c>
      <c r="AY200">
        <v>1.5363481730559631E-3</v>
      </c>
      <c r="AZ200">
        <v>1.6542623134083261E-3</v>
      </c>
      <c r="BA200">
        <v>1.7817795711629781E-3</v>
      </c>
      <c r="BB200">
        <v>1.920879723418846E-3</v>
      </c>
      <c r="BC200">
        <v>2.0734685153647398E-3</v>
      </c>
      <c r="BD200">
        <v>2.2397429242028231E-3</v>
      </c>
      <c r="BE200">
        <v>2.4181901712761319E-3</v>
      </c>
      <c r="BF200">
        <v>2.607222272392495E-3</v>
      </c>
      <c r="BG200">
        <v>2.805251432126319E-3</v>
      </c>
      <c r="BH200">
        <v>3.010902743863275E-3</v>
      </c>
      <c r="BI200">
        <v>3.2276679074435921E-3</v>
      </c>
      <c r="BJ200">
        <v>3.4639060552070309E-3</v>
      </c>
      <c r="BK200">
        <v>3.7281907415040311E-3</v>
      </c>
      <c r="BL200">
        <v>4.0290964781440064E-3</v>
      </c>
      <c r="BM200">
        <v>4.3761250332861584E-3</v>
      </c>
      <c r="BN200">
        <v>4.8001388535986612E-3</v>
      </c>
      <c r="BO200">
        <v>5.3533472347757913E-3</v>
      </c>
      <c r="BP200">
        <v>6.0888844601901804E-3</v>
      </c>
      <c r="BQ200">
        <v>7.0599182814401196E-3</v>
      </c>
      <c r="BR200">
        <v>8.3182083411919121E-3</v>
      </c>
      <c r="BS200">
        <v>9.8817994193230348E-3</v>
      </c>
      <c r="BT200">
        <v>1.173494861630933E-2</v>
      </c>
      <c r="BU200">
        <v>1.3860383850894539E-2</v>
      </c>
      <c r="BV200">
        <v>1.624077804592134E-2</v>
      </c>
      <c r="BW200">
        <v>1.886703790107612E-2</v>
      </c>
      <c r="BX200">
        <v>2.1920398737716829E-2</v>
      </c>
      <c r="BY200">
        <v>2.5772700859792649E-2</v>
      </c>
      <c r="BZ200">
        <v>3.0804624956491521E-2</v>
      </c>
      <c r="CA200">
        <v>3.7397562505255902E-2</v>
      </c>
      <c r="CB200">
        <v>4.590819936597209E-2</v>
      </c>
      <c r="CC200">
        <v>5.6109761663384522E-2</v>
      </c>
      <c r="CD200">
        <v>6.719044468108866E-2</v>
      </c>
      <c r="CE200">
        <v>7.8311721730252068E-2</v>
      </c>
      <c r="CF200">
        <v>8.8634591749703021E-2</v>
      </c>
      <c r="CG200">
        <v>9.7416358522813579E-2</v>
      </c>
      <c r="CH200">
        <v>0.1061268093714722</v>
      </c>
      <c r="CI200">
        <v>0.11844813477636409</v>
      </c>
      <c r="CJ200">
        <v>0.13816104068024929</v>
      </c>
      <c r="CK200">
        <v>0.16905224138194169</v>
      </c>
      <c r="CL200">
        <v>0.21491517282041431</v>
      </c>
      <c r="CM200">
        <v>0.27954661211409171</v>
      </c>
      <c r="CN200">
        <v>0.36674268997804932</v>
      </c>
    </row>
    <row r="201" spans="1:92" x14ac:dyDescent="0.25">
      <c r="A201" s="1">
        <v>2099</v>
      </c>
      <c r="B201">
        <v>1.8125577290198778E-5</v>
      </c>
      <c r="C201">
        <v>1.8125577290198778E-5</v>
      </c>
      <c r="D201">
        <v>1.8125577290198778E-5</v>
      </c>
      <c r="E201">
        <v>2.1713997723508521E-5</v>
      </c>
      <c r="F201">
        <v>2.927829660076036E-5</v>
      </c>
      <c r="G201">
        <v>3.7190366263268373E-5</v>
      </c>
      <c r="H201">
        <v>4.524764311244784E-5</v>
      </c>
      <c r="I201">
        <v>5.3247564976865673E-5</v>
      </c>
      <c r="J201">
        <v>6.0987558904183057E-5</v>
      </c>
      <c r="K201">
        <v>6.8265040831523639E-5</v>
      </c>
      <c r="L201">
        <v>7.4877417733907044E-5</v>
      </c>
      <c r="M201">
        <v>8.0622090053566873E-5</v>
      </c>
      <c r="N201">
        <v>8.5296453982124535E-5</v>
      </c>
      <c r="O201">
        <v>8.8711897786760202E-5</v>
      </c>
      <c r="P201">
        <v>9.1001675163424034E-5</v>
      </c>
      <c r="Q201">
        <v>9.2620907982069405E-5</v>
      </c>
      <c r="R201">
        <v>9.4038715163584558E-5</v>
      </c>
      <c r="S201">
        <v>9.5724216833571152E-5</v>
      </c>
      <c r="T201">
        <v>9.813808633542751E-5</v>
      </c>
      <c r="U201">
        <v>1.0154674042616821E-4</v>
      </c>
      <c r="V201">
        <v>1.0602234313725651E-4</v>
      </c>
      <c r="W201">
        <v>1.116286171150002E-4</v>
      </c>
      <c r="X201">
        <v>1.184292886841345E-4</v>
      </c>
      <c r="Y201">
        <v>1.2649162113018459E-4</v>
      </c>
      <c r="Z201">
        <v>1.3596420227062619E-4</v>
      </c>
      <c r="AA201">
        <v>1.470769474611168E-4</v>
      </c>
      <c r="AB201">
        <v>1.600633166458618E-4</v>
      </c>
      <c r="AC201">
        <v>1.7515678882399759E-4</v>
      </c>
      <c r="AD201">
        <v>1.925939959112455E-4</v>
      </c>
      <c r="AE201">
        <v>2.12683435599805E-4</v>
      </c>
      <c r="AF201">
        <v>2.358054706655104E-4</v>
      </c>
      <c r="AG201">
        <v>2.6234361762970211E-4</v>
      </c>
      <c r="AH201">
        <v>2.9268141505396238E-4</v>
      </c>
      <c r="AI201">
        <v>3.2719748465581748E-4</v>
      </c>
      <c r="AJ201">
        <v>3.6615707400700098E-4</v>
      </c>
      <c r="AK201">
        <v>4.0971199357758451E-4</v>
      </c>
      <c r="AL201">
        <v>4.580090415747856E-4</v>
      </c>
      <c r="AM201">
        <v>5.1119495944560009E-4</v>
      </c>
      <c r="AN201">
        <v>5.6940901167474537E-4</v>
      </c>
      <c r="AO201">
        <v>6.3261916693533042E-4</v>
      </c>
      <c r="AP201">
        <v>7.006221055515416E-4</v>
      </c>
      <c r="AQ201">
        <v>7.7320707750545609E-4</v>
      </c>
      <c r="AR201">
        <v>8.5016337100981339E-4</v>
      </c>
      <c r="AS201">
        <v>9.3128683756145414E-4</v>
      </c>
      <c r="AT201">
        <v>1.0165230938007741E-3</v>
      </c>
      <c r="AU201">
        <v>1.105967468162507E-3</v>
      </c>
      <c r="AV201">
        <v>1.199721747959806E-3</v>
      </c>
      <c r="AW201">
        <v>1.297887629882914E-3</v>
      </c>
      <c r="AX201">
        <v>1.4006057342842331E-3</v>
      </c>
      <c r="AY201">
        <v>1.508914885071447E-3</v>
      </c>
      <c r="AZ201">
        <v>1.624752588902088E-3</v>
      </c>
      <c r="BA201">
        <v>1.7500960996290459E-3</v>
      </c>
      <c r="BB201">
        <v>1.886923367068951E-3</v>
      </c>
      <c r="BC201">
        <v>2.0371379149404512E-3</v>
      </c>
      <c r="BD201">
        <v>2.200917535994198E-3</v>
      </c>
      <c r="BE201">
        <v>2.376712523847576E-3</v>
      </c>
      <c r="BF201">
        <v>2.5628964015976109E-3</v>
      </c>
      <c r="BG201">
        <v>2.7578423500960298E-3</v>
      </c>
      <c r="BH201">
        <v>2.9601344403730441E-3</v>
      </c>
      <c r="BI201">
        <v>3.1731792468882611E-3</v>
      </c>
      <c r="BJ201">
        <v>3.405206890998286E-3</v>
      </c>
      <c r="BK201">
        <v>3.6646605795846209E-3</v>
      </c>
      <c r="BL201">
        <v>3.9599849525551673E-3</v>
      </c>
      <c r="BM201">
        <v>4.3005423080553426E-3</v>
      </c>
      <c r="BN201">
        <v>4.7168272398401918E-3</v>
      </c>
      <c r="BO201">
        <v>5.2604496968177462E-3</v>
      </c>
      <c r="BP201">
        <v>5.9839323196803377E-3</v>
      </c>
      <c r="BQ201">
        <v>6.9398338998862509E-3</v>
      </c>
      <c r="BR201">
        <v>8.1793210642597067E-3</v>
      </c>
      <c r="BS201">
        <v>9.7200599086007759E-3</v>
      </c>
      <c r="BT201">
        <v>1.1546133446138879E-2</v>
      </c>
      <c r="BU201">
        <v>1.36400967232349E-2</v>
      </c>
      <c r="BV201">
        <v>1.598444409379721E-2</v>
      </c>
      <c r="BW201">
        <v>1.85699049543619E-2</v>
      </c>
      <c r="BX201">
        <v>2.1577637138065771E-2</v>
      </c>
      <c r="BY201">
        <v>2.537955738394319E-2</v>
      </c>
      <c r="BZ201">
        <v>3.035659939191231E-2</v>
      </c>
      <c r="CA201">
        <v>3.6890679235551692E-2</v>
      </c>
      <c r="CB201">
        <v>4.5339279284814883E-2</v>
      </c>
      <c r="CC201">
        <v>5.5476356618927157E-2</v>
      </c>
      <c r="CD201">
        <v>6.6490179296019053E-2</v>
      </c>
      <c r="CE201">
        <v>7.7541796625636372E-2</v>
      </c>
      <c r="CF201">
        <v>8.779160630318962E-2</v>
      </c>
      <c r="CG201">
        <v>9.6496436357284734E-2</v>
      </c>
      <c r="CH201">
        <v>0.1051279377320035</v>
      </c>
      <c r="CI201">
        <v>0.11737253596450729</v>
      </c>
      <c r="CJ201">
        <v>0.13701614413260191</v>
      </c>
      <c r="CK201">
        <v>0.16785269993950511</v>
      </c>
      <c r="CL201">
        <v>0.21368488332919161</v>
      </c>
      <c r="CM201">
        <v>0.27831946731419138</v>
      </c>
      <c r="CN201">
        <v>0.36556212284918532</v>
      </c>
    </row>
    <row r="202" spans="1:92" x14ac:dyDescent="0.25">
      <c r="A202" s="1">
        <v>2100</v>
      </c>
      <c r="B202">
        <v>1.7829871269949899E-5</v>
      </c>
      <c r="C202">
        <v>1.7829871269949899E-5</v>
      </c>
      <c r="D202">
        <v>1.7829871269949899E-5</v>
      </c>
      <c r="E202">
        <v>2.135704189708048E-5</v>
      </c>
      <c r="F202">
        <v>2.8794128758198181E-5</v>
      </c>
      <c r="G202">
        <v>3.6575194455796112E-5</v>
      </c>
      <c r="H202">
        <v>4.450068164395629E-5</v>
      </c>
      <c r="I202">
        <v>5.2371036939029923E-5</v>
      </c>
      <c r="J202">
        <v>5.9986694114663117E-5</v>
      </c>
      <c r="K202">
        <v>6.7148073201840234E-5</v>
      </c>
      <c r="L202">
        <v>7.3655583004023678E-5</v>
      </c>
      <c r="M202">
        <v>7.9309624067882883E-5</v>
      </c>
      <c r="N202">
        <v>8.3910591502026776E-5</v>
      </c>
      <c r="O202">
        <v>8.7272645175188855E-5</v>
      </c>
      <c r="P202">
        <v>8.9526597411891383E-5</v>
      </c>
      <c r="Q202">
        <v>9.1119916351326815E-5</v>
      </c>
      <c r="R202">
        <v>9.2513841140592684E-5</v>
      </c>
      <c r="S202">
        <v>9.4169612708259914E-5</v>
      </c>
      <c r="T202">
        <v>9.654018914534543E-5</v>
      </c>
      <c r="U202">
        <v>9.9888028716354628E-5</v>
      </c>
      <c r="V202">
        <v>1.042850921851188E-4</v>
      </c>
      <c r="W202">
        <v>1.097950603828974E-4</v>
      </c>
      <c r="X202">
        <v>1.164816168340714E-4</v>
      </c>
      <c r="Y202">
        <v>1.2441187476363791E-4</v>
      </c>
      <c r="Z202">
        <v>1.3373179061245891E-4</v>
      </c>
      <c r="AA202">
        <v>1.4466616527897901E-4</v>
      </c>
      <c r="AB202">
        <v>1.5744323498115121E-4</v>
      </c>
      <c r="AC202">
        <v>1.7229125523234129E-4</v>
      </c>
      <c r="AD202">
        <v>1.894415671318411E-4</v>
      </c>
      <c r="AE202">
        <v>2.0919575600224691E-4</v>
      </c>
      <c r="AF202">
        <v>2.3192565471787059E-4</v>
      </c>
      <c r="AG202">
        <v>2.580061935192034E-4</v>
      </c>
      <c r="AH202">
        <v>2.8781234039579161E-4</v>
      </c>
      <c r="AI202">
        <v>3.2171430045165798E-4</v>
      </c>
      <c r="AJ202">
        <v>3.5997210773098582E-4</v>
      </c>
      <c r="AK202">
        <v>4.0273554146419611E-4</v>
      </c>
      <c r="AL202">
        <v>4.5014948719369939E-4</v>
      </c>
      <c r="AM202">
        <v>5.0235875584581828E-4</v>
      </c>
      <c r="AN202">
        <v>5.5950084903049922E-4</v>
      </c>
      <c r="AO202">
        <v>6.2154613498714673E-4</v>
      </c>
      <c r="AP202">
        <v>6.8829785200573575E-4</v>
      </c>
      <c r="AQ202">
        <v>7.5955197856682839E-4</v>
      </c>
      <c r="AR202">
        <v>8.3510452955153265E-4</v>
      </c>
      <c r="AS202">
        <v>9.1475783425920695E-4</v>
      </c>
      <c r="AT202">
        <v>9.9845813895997203E-4</v>
      </c>
      <c r="AU202">
        <v>1.0862955522396259E-3</v>
      </c>
      <c r="AV202">
        <v>1.178366388587361E-3</v>
      </c>
      <c r="AW202">
        <v>1.2747668666313601E-3</v>
      </c>
      <c r="AX202">
        <v>1.37563217685866E-3</v>
      </c>
      <c r="AY202">
        <v>1.4819970398655311E-3</v>
      </c>
      <c r="AZ202">
        <v>1.595796238888372E-3</v>
      </c>
      <c r="BA202">
        <v>1.7190045032531281E-3</v>
      </c>
      <c r="BB202">
        <v>1.853597517470597E-3</v>
      </c>
      <c r="BC202">
        <v>2.0014762227167559E-3</v>
      </c>
      <c r="BD202">
        <v>2.1627999383446879E-3</v>
      </c>
      <c r="BE202">
        <v>2.335983751965419E-3</v>
      </c>
      <c r="BF202">
        <v>2.5193643944708449E-3</v>
      </c>
      <c r="BG202">
        <v>2.7112776670918889E-3</v>
      </c>
      <c r="BH202">
        <v>2.910268253480276E-3</v>
      </c>
      <c r="BI202">
        <v>3.119659664003772E-3</v>
      </c>
      <c r="BJ202">
        <v>3.3475555144037131E-3</v>
      </c>
      <c r="BK202">
        <v>3.6022711963452172E-3</v>
      </c>
      <c r="BL202">
        <v>3.892123999179287E-3</v>
      </c>
      <c r="BM202">
        <v>4.2263393104033748E-3</v>
      </c>
      <c r="BN202">
        <v>4.6350477761726754E-3</v>
      </c>
      <c r="BO202">
        <v>5.1692653050449148E-3</v>
      </c>
      <c r="BP202">
        <v>5.8809084823786611E-3</v>
      </c>
      <c r="BQ202">
        <v>6.821933136609947E-3</v>
      </c>
      <c r="BR202">
        <v>8.0429194125307413E-3</v>
      </c>
      <c r="BS202">
        <v>9.5611631768536872E-3</v>
      </c>
      <c r="BT202">
        <v>1.1360582764396601E-2</v>
      </c>
      <c r="BU202">
        <v>1.3423568942545811E-2</v>
      </c>
      <c r="BV202">
        <v>1.573244572614102E-2</v>
      </c>
      <c r="BW202">
        <v>1.827777145809302E-2</v>
      </c>
      <c r="BX202">
        <v>2.1240585288254961E-2</v>
      </c>
      <c r="BY202">
        <v>2.4992794547327231E-2</v>
      </c>
      <c r="BZ202">
        <v>2.9915513039869841E-2</v>
      </c>
      <c r="CA202">
        <v>3.6391137060149327E-2</v>
      </c>
      <c r="CB202">
        <v>4.4777937528652993E-2</v>
      </c>
      <c r="CC202">
        <v>5.4850693898938353E-2</v>
      </c>
      <c r="CD202">
        <v>6.5797871043770773E-2</v>
      </c>
      <c r="CE202">
        <v>7.6780166853781723E-2</v>
      </c>
      <c r="CF202">
        <v>8.6957428710035395E-2</v>
      </c>
      <c r="CG202">
        <v>9.5586051747736323E-2</v>
      </c>
      <c r="CH202">
        <v>0.1041393758539713</v>
      </c>
      <c r="CI202">
        <v>0.1163076744537926</v>
      </c>
      <c r="CJ202">
        <v>0.1358817745740834</v>
      </c>
      <c r="CK202">
        <v>0.16666278443199231</v>
      </c>
      <c r="CL202">
        <v>0.2124628214864005</v>
      </c>
      <c r="CM202">
        <v>0.27709894762148762</v>
      </c>
      <c r="CN202">
        <v>0.36438661891097951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9043-2229-4F83-A823-46BA042E3BAA}">
  <dimension ref="A1:B202"/>
  <sheetViews>
    <sheetView topLeftCell="A168" workbookViewId="0">
      <selection activeCell="B2" sqref="B2:B202"/>
    </sheetView>
  </sheetViews>
  <sheetFormatPr defaultRowHeight="15" x14ac:dyDescent="0.25"/>
  <sheetData>
    <row r="1" spans="1:2" x14ac:dyDescent="0.25">
      <c r="A1" s="6" t="s">
        <v>0</v>
      </c>
      <c r="B1" s="6" t="s">
        <v>1</v>
      </c>
    </row>
    <row r="2" spans="1:2" x14ac:dyDescent="0.25">
      <c r="A2" s="6">
        <v>1900</v>
      </c>
      <c r="B2" s="7">
        <v>65</v>
      </c>
    </row>
    <row r="3" spans="1:2" x14ac:dyDescent="0.25">
      <c r="A3" s="6">
        <v>1901</v>
      </c>
      <c r="B3" s="7">
        <v>65</v>
      </c>
    </row>
    <row r="4" spans="1:2" x14ac:dyDescent="0.25">
      <c r="A4" s="6">
        <v>1902</v>
      </c>
      <c r="B4" s="7">
        <v>65</v>
      </c>
    </row>
    <row r="5" spans="1:2" x14ac:dyDescent="0.25">
      <c r="A5" s="6">
        <v>1903</v>
      </c>
      <c r="B5" s="7">
        <v>65</v>
      </c>
    </row>
    <row r="6" spans="1:2" x14ac:dyDescent="0.25">
      <c r="A6" s="6">
        <v>1904</v>
      </c>
      <c r="B6" s="7">
        <v>65</v>
      </c>
    </row>
    <row r="7" spans="1:2" x14ac:dyDescent="0.25">
      <c r="A7" s="6">
        <v>1905</v>
      </c>
      <c r="B7" s="7">
        <v>65</v>
      </c>
    </row>
    <row r="8" spans="1:2" x14ac:dyDescent="0.25">
      <c r="A8" s="6">
        <v>1906</v>
      </c>
      <c r="B8" s="7">
        <v>65</v>
      </c>
    </row>
    <row r="9" spans="1:2" x14ac:dyDescent="0.25">
      <c r="A9" s="6">
        <v>1907</v>
      </c>
      <c r="B9" s="7">
        <v>65</v>
      </c>
    </row>
    <row r="10" spans="1:2" x14ac:dyDescent="0.25">
      <c r="A10" s="6">
        <v>1908</v>
      </c>
      <c r="B10" s="7">
        <v>65</v>
      </c>
    </row>
    <row r="11" spans="1:2" x14ac:dyDescent="0.25">
      <c r="A11" s="6">
        <v>1909</v>
      </c>
      <c r="B11" s="7">
        <v>65</v>
      </c>
    </row>
    <row r="12" spans="1:2" x14ac:dyDescent="0.25">
      <c r="A12" s="6">
        <v>1910</v>
      </c>
      <c r="B12" s="7">
        <v>65</v>
      </c>
    </row>
    <row r="13" spans="1:2" x14ac:dyDescent="0.25">
      <c r="A13" s="6">
        <v>1911</v>
      </c>
      <c r="B13" s="7">
        <v>65</v>
      </c>
    </row>
    <row r="14" spans="1:2" x14ac:dyDescent="0.25">
      <c r="A14" s="6">
        <v>1912</v>
      </c>
      <c r="B14" s="7">
        <v>65</v>
      </c>
    </row>
    <row r="15" spans="1:2" x14ac:dyDescent="0.25">
      <c r="A15" s="6">
        <v>1913</v>
      </c>
      <c r="B15" s="7">
        <v>65</v>
      </c>
    </row>
    <row r="16" spans="1:2" x14ac:dyDescent="0.25">
      <c r="A16" s="6">
        <v>1914</v>
      </c>
      <c r="B16" s="7">
        <v>65</v>
      </c>
    </row>
    <row r="17" spans="1:2" x14ac:dyDescent="0.25">
      <c r="A17" s="6">
        <v>1915</v>
      </c>
      <c r="B17" s="7">
        <v>65</v>
      </c>
    </row>
    <row r="18" spans="1:2" x14ac:dyDescent="0.25">
      <c r="A18" s="6">
        <v>1916</v>
      </c>
      <c r="B18" s="7">
        <v>65</v>
      </c>
    </row>
    <row r="19" spans="1:2" x14ac:dyDescent="0.25">
      <c r="A19" s="6">
        <v>1917</v>
      </c>
      <c r="B19" s="7">
        <v>65</v>
      </c>
    </row>
    <row r="20" spans="1:2" x14ac:dyDescent="0.25">
      <c r="A20" s="6">
        <v>1918</v>
      </c>
      <c r="B20" s="7">
        <v>65</v>
      </c>
    </row>
    <row r="21" spans="1:2" x14ac:dyDescent="0.25">
      <c r="A21" s="6">
        <v>1919</v>
      </c>
      <c r="B21" s="7">
        <v>65</v>
      </c>
    </row>
    <row r="22" spans="1:2" x14ac:dyDescent="0.25">
      <c r="A22" s="6">
        <v>1920</v>
      </c>
      <c r="B22" s="7">
        <v>65</v>
      </c>
    </row>
    <row r="23" spans="1:2" x14ac:dyDescent="0.25">
      <c r="A23" s="6">
        <v>1921</v>
      </c>
      <c r="B23" s="7">
        <v>65</v>
      </c>
    </row>
    <row r="24" spans="1:2" x14ac:dyDescent="0.25">
      <c r="A24" s="6">
        <v>1922</v>
      </c>
      <c r="B24" s="7">
        <v>65</v>
      </c>
    </row>
    <row r="25" spans="1:2" x14ac:dyDescent="0.25">
      <c r="A25" s="6">
        <v>1923</v>
      </c>
      <c r="B25" s="7">
        <v>65</v>
      </c>
    </row>
    <row r="26" spans="1:2" x14ac:dyDescent="0.25">
      <c r="A26" s="6">
        <v>1924</v>
      </c>
      <c r="B26" s="7">
        <v>65</v>
      </c>
    </row>
    <row r="27" spans="1:2" x14ac:dyDescent="0.25">
      <c r="A27" s="6">
        <v>1925</v>
      </c>
      <c r="B27" s="7">
        <v>65</v>
      </c>
    </row>
    <row r="28" spans="1:2" x14ac:dyDescent="0.25">
      <c r="A28" s="6">
        <v>1926</v>
      </c>
      <c r="B28" s="7">
        <v>65</v>
      </c>
    </row>
    <row r="29" spans="1:2" x14ac:dyDescent="0.25">
      <c r="A29" s="6">
        <v>1927</v>
      </c>
      <c r="B29" s="7">
        <v>65</v>
      </c>
    </row>
    <row r="30" spans="1:2" x14ac:dyDescent="0.25">
      <c r="A30" s="6">
        <v>1928</v>
      </c>
      <c r="B30" s="7">
        <v>65</v>
      </c>
    </row>
    <row r="31" spans="1:2" x14ac:dyDescent="0.25">
      <c r="A31" s="6">
        <v>1929</v>
      </c>
      <c r="B31" s="7">
        <v>65</v>
      </c>
    </row>
    <row r="32" spans="1:2" x14ac:dyDescent="0.25">
      <c r="A32" s="6">
        <v>1930</v>
      </c>
      <c r="B32" s="7">
        <v>65</v>
      </c>
    </row>
    <row r="33" spans="1:2" x14ac:dyDescent="0.25">
      <c r="A33" s="6">
        <v>1931</v>
      </c>
      <c r="B33" s="7">
        <v>65</v>
      </c>
    </row>
    <row r="34" spans="1:2" x14ac:dyDescent="0.25">
      <c r="A34" s="6">
        <v>1932</v>
      </c>
      <c r="B34" s="7">
        <v>65</v>
      </c>
    </row>
    <row r="35" spans="1:2" x14ac:dyDescent="0.25">
      <c r="A35" s="6">
        <v>1933</v>
      </c>
      <c r="B35" s="7">
        <v>65</v>
      </c>
    </row>
    <row r="36" spans="1:2" x14ac:dyDescent="0.25">
      <c r="A36" s="6">
        <v>1934</v>
      </c>
      <c r="B36" s="7">
        <v>65</v>
      </c>
    </row>
    <row r="37" spans="1:2" x14ac:dyDescent="0.25">
      <c r="A37" s="6">
        <v>1935</v>
      </c>
      <c r="B37" s="7">
        <v>65</v>
      </c>
    </row>
    <row r="38" spans="1:2" x14ac:dyDescent="0.25">
      <c r="A38" s="6">
        <v>1936</v>
      </c>
      <c r="B38" s="7">
        <v>65</v>
      </c>
    </row>
    <row r="39" spans="1:2" x14ac:dyDescent="0.25">
      <c r="A39" s="6">
        <v>1937</v>
      </c>
      <c r="B39" s="7">
        <v>65</v>
      </c>
    </row>
    <row r="40" spans="1:2" x14ac:dyDescent="0.25">
      <c r="A40" s="6">
        <v>1938</v>
      </c>
      <c r="B40" s="7">
        <v>65</v>
      </c>
    </row>
    <row r="41" spans="1:2" x14ac:dyDescent="0.25">
      <c r="A41" s="6">
        <v>1939</v>
      </c>
      <c r="B41" s="7">
        <v>65</v>
      </c>
    </row>
    <row r="42" spans="1:2" x14ac:dyDescent="0.25">
      <c r="A42" s="6">
        <v>1940</v>
      </c>
      <c r="B42" s="7">
        <v>65</v>
      </c>
    </row>
    <row r="43" spans="1:2" x14ac:dyDescent="0.25">
      <c r="A43" s="6">
        <v>1941</v>
      </c>
      <c r="B43" s="7">
        <v>65</v>
      </c>
    </row>
    <row r="44" spans="1:2" x14ac:dyDescent="0.25">
      <c r="A44" s="6">
        <v>1942</v>
      </c>
      <c r="B44" s="7">
        <v>65</v>
      </c>
    </row>
    <row r="45" spans="1:2" x14ac:dyDescent="0.25">
      <c r="A45" s="6">
        <v>1943</v>
      </c>
      <c r="B45" s="7">
        <v>65</v>
      </c>
    </row>
    <row r="46" spans="1:2" x14ac:dyDescent="0.25">
      <c r="A46" s="6">
        <v>1944</v>
      </c>
      <c r="B46" s="7">
        <v>65</v>
      </c>
    </row>
    <row r="47" spans="1:2" x14ac:dyDescent="0.25">
      <c r="A47" s="6">
        <v>1945</v>
      </c>
      <c r="B47" s="7">
        <v>65</v>
      </c>
    </row>
    <row r="48" spans="1:2" x14ac:dyDescent="0.25">
      <c r="A48" s="6">
        <v>1946</v>
      </c>
      <c r="B48" s="7">
        <v>65</v>
      </c>
    </row>
    <row r="49" spans="1:2" x14ac:dyDescent="0.25">
      <c r="A49" s="6">
        <v>1947</v>
      </c>
      <c r="B49" s="7">
        <v>65</v>
      </c>
    </row>
    <row r="50" spans="1:2" x14ac:dyDescent="0.25">
      <c r="A50" s="6">
        <v>1948</v>
      </c>
      <c r="B50" s="7">
        <v>65</v>
      </c>
    </row>
    <row r="51" spans="1:2" x14ac:dyDescent="0.25">
      <c r="A51" s="6">
        <v>1949</v>
      </c>
      <c r="B51" s="7">
        <v>65</v>
      </c>
    </row>
    <row r="52" spans="1:2" x14ac:dyDescent="0.25">
      <c r="A52" s="6">
        <v>1950</v>
      </c>
      <c r="B52" s="7">
        <v>65</v>
      </c>
    </row>
    <row r="53" spans="1:2" x14ac:dyDescent="0.25">
      <c r="A53" s="6">
        <v>1951</v>
      </c>
      <c r="B53" s="7">
        <v>65</v>
      </c>
    </row>
    <row r="54" spans="1:2" x14ac:dyDescent="0.25">
      <c r="A54" s="6">
        <v>1952</v>
      </c>
      <c r="B54" s="7">
        <v>65</v>
      </c>
    </row>
    <row r="55" spans="1:2" x14ac:dyDescent="0.25">
      <c r="A55" s="6">
        <v>1953</v>
      </c>
      <c r="B55" s="7">
        <v>65</v>
      </c>
    </row>
    <row r="56" spans="1:2" x14ac:dyDescent="0.25">
      <c r="A56" s="6">
        <v>1954</v>
      </c>
      <c r="B56" s="7">
        <v>65</v>
      </c>
    </row>
    <row r="57" spans="1:2" x14ac:dyDescent="0.25">
      <c r="A57" s="6">
        <v>1955</v>
      </c>
      <c r="B57" s="7">
        <v>65</v>
      </c>
    </row>
    <row r="58" spans="1:2" x14ac:dyDescent="0.25">
      <c r="A58" s="6">
        <v>1956</v>
      </c>
      <c r="B58" s="7">
        <v>65</v>
      </c>
    </row>
    <row r="59" spans="1:2" x14ac:dyDescent="0.25">
      <c r="A59" s="6">
        <v>1957</v>
      </c>
      <c r="B59" s="7">
        <v>65</v>
      </c>
    </row>
    <row r="60" spans="1:2" x14ac:dyDescent="0.25">
      <c r="A60" s="6">
        <v>1958</v>
      </c>
      <c r="B60" s="7">
        <v>65</v>
      </c>
    </row>
    <row r="61" spans="1:2" x14ac:dyDescent="0.25">
      <c r="A61" s="6">
        <v>1959</v>
      </c>
      <c r="B61" s="7">
        <v>65</v>
      </c>
    </row>
    <row r="62" spans="1:2" x14ac:dyDescent="0.25">
      <c r="A62" s="6">
        <v>1960</v>
      </c>
      <c r="B62" s="7">
        <v>65</v>
      </c>
    </row>
    <row r="63" spans="1:2" x14ac:dyDescent="0.25">
      <c r="A63" s="6">
        <v>1961</v>
      </c>
      <c r="B63" s="7">
        <v>65</v>
      </c>
    </row>
    <row r="64" spans="1:2" x14ac:dyDescent="0.25">
      <c r="A64" s="6">
        <v>1962</v>
      </c>
      <c r="B64" s="7">
        <v>65</v>
      </c>
    </row>
    <row r="65" spans="1:2" x14ac:dyDescent="0.25">
      <c r="A65" s="6">
        <v>1963</v>
      </c>
      <c r="B65" s="7">
        <v>65</v>
      </c>
    </row>
    <row r="66" spans="1:2" x14ac:dyDescent="0.25">
      <c r="A66" s="6">
        <v>1964</v>
      </c>
      <c r="B66" s="7">
        <v>65</v>
      </c>
    </row>
    <row r="67" spans="1:2" x14ac:dyDescent="0.25">
      <c r="A67" s="6">
        <v>1965</v>
      </c>
      <c r="B67" s="7">
        <v>65</v>
      </c>
    </row>
    <row r="68" spans="1:2" x14ac:dyDescent="0.25">
      <c r="A68" s="6">
        <v>1966</v>
      </c>
      <c r="B68" s="7">
        <v>65</v>
      </c>
    </row>
    <row r="69" spans="1:2" x14ac:dyDescent="0.25">
      <c r="A69" s="6">
        <v>1967</v>
      </c>
      <c r="B69" s="7">
        <v>65</v>
      </c>
    </row>
    <row r="70" spans="1:2" x14ac:dyDescent="0.25">
      <c r="A70" s="6">
        <v>1968</v>
      </c>
      <c r="B70" s="7">
        <v>65</v>
      </c>
    </row>
    <row r="71" spans="1:2" x14ac:dyDescent="0.25">
      <c r="A71" s="6">
        <v>1969</v>
      </c>
      <c r="B71" s="7">
        <v>65</v>
      </c>
    </row>
    <row r="72" spans="1:2" x14ac:dyDescent="0.25">
      <c r="A72" s="6">
        <v>1970</v>
      </c>
      <c r="B72" s="7">
        <v>65</v>
      </c>
    </row>
    <row r="73" spans="1:2" x14ac:dyDescent="0.25">
      <c r="A73" s="6">
        <v>1971</v>
      </c>
      <c r="B73" s="7">
        <v>65</v>
      </c>
    </row>
    <row r="74" spans="1:2" x14ac:dyDescent="0.25">
      <c r="A74" s="6">
        <v>1972</v>
      </c>
      <c r="B74" s="7">
        <v>65</v>
      </c>
    </row>
    <row r="75" spans="1:2" x14ac:dyDescent="0.25">
      <c r="A75" s="6">
        <v>1973</v>
      </c>
      <c r="B75" s="7">
        <v>65</v>
      </c>
    </row>
    <row r="76" spans="1:2" x14ac:dyDescent="0.25">
      <c r="A76" s="6">
        <v>1974</v>
      </c>
      <c r="B76" s="7">
        <v>65</v>
      </c>
    </row>
    <row r="77" spans="1:2" x14ac:dyDescent="0.25">
      <c r="A77" s="6">
        <v>1975</v>
      </c>
      <c r="B77" s="7">
        <v>65</v>
      </c>
    </row>
    <row r="78" spans="1:2" x14ac:dyDescent="0.25">
      <c r="A78" s="6">
        <v>1976</v>
      </c>
      <c r="B78" s="7">
        <v>65</v>
      </c>
    </row>
    <row r="79" spans="1:2" x14ac:dyDescent="0.25">
      <c r="A79" s="6">
        <v>1977</v>
      </c>
      <c r="B79" s="7">
        <v>65</v>
      </c>
    </row>
    <row r="80" spans="1:2" x14ac:dyDescent="0.25">
      <c r="A80" s="6">
        <v>1978</v>
      </c>
      <c r="B80" s="7">
        <v>65</v>
      </c>
    </row>
    <row r="81" spans="1:2" x14ac:dyDescent="0.25">
      <c r="A81" s="6">
        <v>1979</v>
      </c>
      <c r="B81" s="7">
        <v>65</v>
      </c>
    </row>
    <row r="82" spans="1:2" x14ac:dyDescent="0.25">
      <c r="A82" s="6">
        <v>1980</v>
      </c>
      <c r="B82" s="7">
        <v>65</v>
      </c>
    </row>
    <row r="83" spans="1:2" x14ac:dyDescent="0.25">
      <c r="A83" s="6">
        <v>1981</v>
      </c>
      <c r="B83" s="7">
        <v>65</v>
      </c>
    </row>
    <row r="84" spans="1:2" x14ac:dyDescent="0.25">
      <c r="A84" s="6">
        <v>1982</v>
      </c>
      <c r="B84" s="7">
        <v>65</v>
      </c>
    </row>
    <row r="85" spans="1:2" x14ac:dyDescent="0.25">
      <c r="A85" s="6">
        <v>1983</v>
      </c>
      <c r="B85" s="7">
        <v>65</v>
      </c>
    </row>
    <row r="86" spans="1:2" x14ac:dyDescent="0.25">
      <c r="A86" s="6">
        <v>1984</v>
      </c>
      <c r="B86" s="7">
        <v>65</v>
      </c>
    </row>
    <row r="87" spans="1:2" x14ac:dyDescent="0.25">
      <c r="A87" s="6">
        <v>1985</v>
      </c>
      <c r="B87" s="7">
        <v>65</v>
      </c>
    </row>
    <row r="88" spans="1:2" x14ac:dyDescent="0.25">
      <c r="A88" s="6">
        <v>1986</v>
      </c>
      <c r="B88" s="7">
        <v>65</v>
      </c>
    </row>
    <row r="89" spans="1:2" x14ac:dyDescent="0.25">
      <c r="A89" s="6">
        <v>1987</v>
      </c>
      <c r="B89" s="7">
        <v>65</v>
      </c>
    </row>
    <row r="90" spans="1:2" x14ac:dyDescent="0.25">
      <c r="A90" s="6">
        <v>1988</v>
      </c>
      <c r="B90" s="7">
        <v>65</v>
      </c>
    </row>
    <row r="91" spans="1:2" x14ac:dyDescent="0.25">
      <c r="A91" s="6">
        <v>1989</v>
      </c>
      <c r="B91" s="7">
        <v>65</v>
      </c>
    </row>
    <row r="92" spans="1:2" x14ac:dyDescent="0.25">
      <c r="A92" s="6">
        <v>1990</v>
      </c>
      <c r="B92" s="7">
        <v>65</v>
      </c>
    </row>
    <row r="93" spans="1:2" x14ac:dyDescent="0.25">
      <c r="A93" s="6">
        <v>1991</v>
      </c>
      <c r="B93" s="7">
        <v>65</v>
      </c>
    </row>
    <row r="94" spans="1:2" x14ac:dyDescent="0.25">
      <c r="A94" s="6">
        <v>1992</v>
      </c>
      <c r="B94" s="7">
        <v>65</v>
      </c>
    </row>
    <row r="95" spans="1:2" x14ac:dyDescent="0.25">
      <c r="A95" s="6">
        <v>1993</v>
      </c>
      <c r="B95" s="7">
        <v>65</v>
      </c>
    </row>
    <row r="96" spans="1:2" x14ac:dyDescent="0.25">
      <c r="A96" s="6">
        <v>1994</v>
      </c>
      <c r="B96" s="7">
        <v>65</v>
      </c>
    </row>
    <row r="97" spans="1:2" x14ac:dyDescent="0.25">
      <c r="A97" s="6">
        <v>1995</v>
      </c>
      <c r="B97" s="7">
        <v>65</v>
      </c>
    </row>
    <row r="98" spans="1:2" x14ac:dyDescent="0.25">
      <c r="A98" s="6">
        <v>1996</v>
      </c>
      <c r="B98" s="7">
        <v>65</v>
      </c>
    </row>
    <row r="99" spans="1:2" x14ac:dyDescent="0.25">
      <c r="A99" s="6">
        <v>1997</v>
      </c>
      <c r="B99" s="7">
        <v>65</v>
      </c>
    </row>
    <row r="100" spans="1:2" x14ac:dyDescent="0.25">
      <c r="A100" s="6">
        <v>1998</v>
      </c>
      <c r="B100" s="7">
        <v>65</v>
      </c>
    </row>
    <row r="101" spans="1:2" x14ac:dyDescent="0.25">
      <c r="A101" s="6">
        <v>1999</v>
      </c>
      <c r="B101" s="7">
        <v>65</v>
      </c>
    </row>
    <row r="102" spans="1:2" x14ac:dyDescent="0.25">
      <c r="A102" s="6">
        <v>2000</v>
      </c>
      <c r="B102" s="7">
        <v>65</v>
      </c>
    </row>
    <row r="103" spans="1:2" x14ac:dyDescent="0.25">
      <c r="A103" s="6">
        <v>2001</v>
      </c>
      <c r="B103" s="7">
        <v>65</v>
      </c>
    </row>
    <row r="104" spans="1:2" x14ac:dyDescent="0.25">
      <c r="A104" s="6">
        <v>2002</v>
      </c>
      <c r="B104" s="7">
        <v>65</v>
      </c>
    </row>
    <row r="105" spans="1:2" x14ac:dyDescent="0.25">
      <c r="A105" s="6">
        <v>2003</v>
      </c>
      <c r="B105" s="7">
        <v>65</v>
      </c>
    </row>
    <row r="106" spans="1:2" x14ac:dyDescent="0.25">
      <c r="A106" s="6">
        <v>2004</v>
      </c>
      <c r="B106" s="7">
        <v>65</v>
      </c>
    </row>
    <row r="107" spans="1:2" x14ac:dyDescent="0.25">
      <c r="A107" s="6">
        <v>2005</v>
      </c>
      <c r="B107" s="7">
        <v>65</v>
      </c>
    </row>
    <row r="108" spans="1:2" x14ac:dyDescent="0.25">
      <c r="A108" s="6">
        <v>2006</v>
      </c>
      <c r="B108" s="7">
        <v>65</v>
      </c>
    </row>
    <row r="109" spans="1:2" x14ac:dyDescent="0.25">
      <c r="A109" s="6">
        <v>2007</v>
      </c>
      <c r="B109" s="7">
        <v>65</v>
      </c>
    </row>
    <row r="110" spans="1:2" x14ac:dyDescent="0.25">
      <c r="A110" s="6">
        <v>2008</v>
      </c>
      <c r="B110" s="7">
        <v>65</v>
      </c>
    </row>
    <row r="111" spans="1:2" x14ac:dyDescent="0.25">
      <c r="A111" s="6">
        <v>2009</v>
      </c>
      <c r="B111" s="7">
        <v>65</v>
      </c>
    </row>
    <row r="112" spans="1:2" x14ac:dyDescent="0.25">
      <c r="A112" s="6">
        <v>2010</v>
      </c>
      <c r="B112" s="7">
        <v>65</v>
      </c>
    </row>
    <row r="113" spans="1:2" x14ac:dyDescent="0.25">
      <c r="A113" s="6">
        <v>2011</v>
      </c>
      <c r="B113" s="7">
        <v>65</v>
      </c>
    </row>
    <row r="114" spans="1:2" x14ac:dyDescent="0.25">
      <c r="A114" s="6">
        <v>2012</v>
      </c>
      <c r="B114" s="7">
        <v>65</v>
      </c>
    </row>
    <row r="115" spans="1:2" x14ac:dyDescent="0.25">
      <c r="A115" s="6">
        <v>2013</v>
      </c>
      <c r="B115" s="7">
        <v>65</v>
      </c>
    </row>
    <row r="116" spans="1:2" x14ac:dyDescent="0.25">
      <c r="A116" s="6">
        <v>2014</v>
      </c>
      <c r="B116" s="7">
        <v>65</v>
      </c>
    </row>
    <row r="117" spans="1:2" x14ac:dyDescent="0.25">
      <c r="A117" s="6">
        <v>2015</v>
      </c>
      <c r="B117" s="7">
        <v>65</v>
      </c>
    </row>
    <row r="118" spans="1:2" x14ac:dyDescent="0.25">
      <c r="A118" s="6">
        <v>2016</v>
      </c>
      <c r="B118" s="7">
        <v>65</v>
      </c>
    </row>
    <row r="119" spans="1:2" x14ac:dyDescent="0.25">
      <c r="A119" s="6">
        <v>2017</v>
      </c>
      <c r="B119" s="7">
        <v>65</v>
      </c>
    </row>
    <row r="120" spans="1:2" x14ac:dyDescent="0.25">
      <c r="A120" s="6">
        <v>2018</v>
      </c>
      <c r="B120" s="7">
        <v>65</v>
      </c>
    </row>
    <row r="121" spans="1:2" x14ac:dyDescent="0.25">
      <c r="A121" s="6">
        <v>2019</v>
      </c>
      <c r="B121" s="7">
        <v>65</v>
      </c>
    </row>
    <row r="122" spans="1:2" x14ac:dyDescent="0.25">
      <c r="A122" s="6">
        <v>2020</v>
      </c>
      <c r="B122" s="7">
        <v>65</v>
      </c>
    </row>
    <row r="123" spans="1:2" x14ac:dyDescent="0.25">
      <c r="A123" s="6">
        <v>2021</v>
      </c>
      <c r="B123" s="7">
        <v>65</v>
      </c>
    </row>
    <row r="124" spans="1:2" x14ac:dyDescent="0.25">
      <c r="A124" s="6">
        <v>2022</v>
      </c>
      <c r="B124" s="7">
        <v>66</v>
      </c>
    </row>
    <row r="125" spans="1:2" x14ac:dyDescent="0.25">
      <c r="A125" s="6">
        <v>2023</v>
      </c>
      <c r="B125" s="7">
        <v>67</v>
      </c>
    </row>
    <row r="126" spans="1:2" x14ac:dyDescent="0.25">
      <c r="A126" s="6">
        <v>2024</v>
      </c>
      <c r="B126" s="7">
        <v>67</v>
      </c>
    </row>
    <row r="127" spans="1:2" x14ac:dyDescent="0.25">
      <c r="A127" s="6">
        <v>2025</v>
      </c>
      <c r="B127" s="7">
        <v>67</v>
      </c>
    </row>
    <row r="128" spans="1:2" x14ac:dyDescent="0.25">
      <c r="A128" s="6">
        <v>2026</v>
      </c>
      <c r="B128" s="7">
        <v>67</v>
      </c>
    </row>
    <row r="129" spans="1:2" x14ac:dyDescent="0.25">
      <c r="A129" s="6">
        <v>2027</v>
      </c>
      <c r="B129" s="7">
        <v>67</v>
      </c>
    </row>
    <row r="130" spans="1:2" x14ac:dyDescent="0.25">
      <c r="A130" s="6">
        <v>2028</v>
      </c>
      <c r="B130" s="7">
        <v>67</v>
      </c>
    </row>
    <row r="131" spans="1:2" x14ac:dyDescent="0.25">
      <c r="A131" s="6">
        <v>2029</v>
      </c>
      <c r="B131" s="7">
        <v>67</v>
      </c>
    </row>
    <row r="132" spans="1:2" x14ac:dyDescent="0.25">
      <c r="A132" s="6">
        <v>2030</v>
      </c>
      <c r="B132" s="7">
        <v>67</v>
      </c>
    </row>
    <row r="133" spans="1:2" x14ac:dyDescent="0.25">
      <c r="A133" s="6">
        <v>2031</v>
      </c>
      <c r="B133" s="7">
        <v>68</v>
      </c>
    </row>
    <row r="134" spans="1:2" x14ac:dyDescent="0.25">
      <c r="A134" s="6">
        <v>2032</v>
      </c>
      <c r="B134" s="7">
        <v>68</v>
      </c>
    </row>
    <row r="135" spans="1:2" x14ac:dyDescent="0.25">
      <c r="A135" s="6">
        <v>2033</v>
      </c>
      <c r="B135" s="7">
        <v>68</v>
      </c>
    </row>
    <row r="136" spans="1:2" x14ac:dyDescent="0.25">
      <c r="A136" s="6">
        <v>2034</v>
      </c>
      <c r="B136" s="7">
        <v>68</v>
      </c>
    </row>
    <row r="137" spans="1:2" x14ac:dyDescent="0.25">
      <c r="A137" s="6">
        <v>2035</v>
      </c>
      <c r="B137" s="7">
        <v>68</v>
      </c>
    </row>
    <row r="138" spans="1:2" x14ac:dyDescent="0.25">
      <c r="A138" s="6">
        <v>2036</v>
      </c>
      <c r="B138" s="7">
        <v>69</v>
      </c>
    </row>
    <row r="139" spans="1:2" x14ac:dyDescent="0.25">
      <c r="A139" s="6">
        <v>2037</v>
      </c>
      <c r="B139" s="7">
        <v>69</v>
      </c>
    </row>
    <row r="140" spans="1:2" x14ac:dyDescent="0.25">
      <c r="A140" s="6">
        <v>2038</v>
      </c>
      <c r="B140" s="7">
        <v>69</v>
      </c>
    </row>
    <row r="141" spans="1:2" x14ac:dyDescent="0.25">
      <c r="A141" s="6">
        <v>2039</v>
      </c>
      <c r="B141" s="7">
        <v>69</v>
      </c>
    </row>
    <row r="142" spans="1:2" x14ac:dyDescent="0.25">
      <c r="A142" s="6">
        <v>2040</v>
      </c>
      <c r="B142" s="7">
        <v>70</v>
      </c>
    </row>
    <row r="143" spans="1:2" x14ac:dyDescent="0.25">
      <c r="A143" s="6">
        <v>2041</v>
      </c>
      <c r="B143" s="7">
        <v>70</v>
      </c>
    </row>
    <row r="144" spans="1:2" x14ac:dyDescent="0.25">
      <c r="A144" s="6">
        <v>2042</v>
      </c>
      <c r="B144" s="7">
        <v>70</v>
      </c>
    </row>
    <row r="145" spans="1:2" x14ac:dyDescent="0.25">
      <c r="A145" s="6">
        <v>2043</v>
      </c>
      <c r="B145" s="7">
        <v>70</v>
      </c>
    </row>
    <row r="146" spans="1:2" x14ac:dyDescent="0.25">
      <c r="A146" s="6">
        <v>2044</v>
      </c>
      <c r="B146" s="7">
        <v>71</v>
      </c>
    </row>
    <row r="147" spans="1:2" x14ac:dyDescent="0.25">
      <c r="A147" s="6">
        <v>2045</v>
      </c>
      <c r="B147" s="7">
        <v>71</v>
      </c>
    </row>
    <row r="148" spans="1:2" x14ac:dyDescent="0.25">
      <c r="A148" s="6">
        <v>2046</v>
      </c>
      <c r="B148" s="7">
        <v>71</v>
      </c>
    </row>
    <row r="149" spans="1:2" x14ac:dyDescent="0.25">
      <c r="A149" s="6">
        <v>2047</v>
      </c>
      <c r="B149" s="7">
        <v>71</v>
      </c>
    </row>
    <row r="150" spans="1:2" x14ac:dyDescent="0.25">
      <c r="A150" s="6">
        <v>2048</v>
      </c>
      <c r="B150" s="7">
        <v>72</v>
      </c>
    </row>
    <row r="151" spans="1:2" x14ac:dyDescent="0.25">
      <c r="A151" s="6">
        <v>2049</v>
      </c>
      <c r="B151" s="7">
        <v>72</v>
      </c>
    </row>
    <row r="152" spans="1:2" x14ac:dyDescent="0.25">
      <c r="A152" s="6">
        <v>2050</v>
      </c>
      <c r="B152" s="7">
        <v>72</v>
      </c>
    </row>
    <row r="153" spans="1:2" x14ac:dyDescent="0.25">
      <c r="A153" s="6">
        <v>2051</v>
      </c>
      <c r="B153" s="7">
        <v>72</v>
      </c>
    </row>
    <row r="154" spans="1:2" x14ac:dyDescent="0.25">
      <c r="A154" s="6">
        <v>2052</v>
      </c>
      <c r="B154" s="7">
        <v>72</v>
      </c>
    </row>
    <row r="155" spans="1:2" x14ac:dyDescent="0.25">
      <c r="A155" s="6">
        <v>2053</v>
      </c>
      <c r="B155" s="7">
        <v>72</v>
      </c>
    </row>
    <row r="156" spans="1:2" x14ac:dyDescent="0.25">
      <c r="A156" s="6">
        <v>2054</v>
      </c>
      <c r="B156" s="7">
        <v>72</v>
      </c>
    </row>
    <row r="157" spans="1:2" x14ac:dyDescent="0.25">
      <c r="A157" s="6">
        <v>2055</v>
      </c>
      <c r="B157" s="7">
        <v>72</v>
      </c>
    </row>
    <row r="158" spans="1:2" x14ac:dyDescent="0.25">
      <c r="A158" s="6">
        <v>2056</v>
      </c>
      <c r="B158" s="7">
        <v>72</v>
      </c>
    </row>
    <row r="159" spans="1:2" x14ac:dyDescent="0.25">
      <c r="A159" s="6">
        <v>2057</v>
      </c>
      <c r="B159" s="7">
        <v>72</v>
      </c>
    </row>
    <row r="160" spans="1:2" x14ac:dyDescent="0.25">
      <c r="A160" s="6">
        <v>2058</v>
      </c>
      <c r="B160" s="7">
        <v>72</v>
      </c>
    </row>
    <row r="161" spans="1:2" x14ac:dyDescent="0.25">
      <c r="A161" s="6">
        <v>2059</v>
      </c>
      <c r="B161" s="7">
        <v>72</v>
      </c>
    </row>
    <row r="162" spans="1:2" x14ac:dyDescent="0.25">
      <c r="A162" s="6">
        <v>2060</v>
      </c>
      <c r="B162" s="7">
        <v>72</v>
      </c>
    </row>
    <row r="163" spans="1:2" x14ac:dyDescent="0.25">
      <c r="A163" s="6">
        <v>2061</v>
      </c>
      <c r="B163" s="7">
        <v>72</v>
      </c>
    </row>
    <row r="164" spans="1:2" x14ac:dyDescent="0.25">
      <c r="A164" s="6">
        <v>2062</v>
      </c>
      <c r="B164" s="7">
        <v>72</v>
      </c>
    </row>
    <row r="165" spans="1:2" x14ac:dyDescent="0.25">
      <c r="A165" s="6">
        <v>2063</v>
      </c>
      <c r="B165" s="7">
        <v>72</v>
      </c>
    </row>
    <row r="166" spans="1:2" x14ac:dyDescent="0.25">
      <c r="A166" s="6">
        <v>2064</v>
      </c>
      <c r="B166" s="7">
        <v>72</v>
      </c>
    </row>
    <row r="167" spans="1:2" x14ac:dyDescent="0.25">
      <c r="A167" s="6">
        <v>2065</v>
      </c>
      <c r="B167" s="7">
        <v>72</v>
      </c>
    </row>
    <row r="168" spans="1:2" x14ac:dyDescent="0.25">
      <c r="A168" s="6">
        <v>2066</v>
      </c>
      <c r="B168" s="7">
        <v>72</v>
      </c>
    </row>
    <row r="169" spans="1:2" x14ac:dyDescent="0.25">
      <c r="A169" s="6">
        <v>2067</v>
      </c>
      <c r="B169" s="7">
        <v>72</v>
      </c>
    </row>
    <row r="170" spans="1:2" x14ac:dyDescent="0.25">
      <c r="A170" s="6">
        <v>2068</v>
      </c>
      <c r="B170" s="7">
        <v>72</v>
      </c>
    </row>
    <row r="171" spans="1:2" x14ac:dyDescent="0.25">
      <c r="A171" s="6">
        <v>2069</v>
      </c>
      <c r="B171" s="7">
        <v>72</v>
      </c>
    </row>
    <row r="172" spans="1:2" x14ac:dyDescent="0.25">
      <c r="A172" s="6">
        <v>2070</v>
      </c>
      <c r="B172" s="7">
        <v>72</v>
      </c>
    </row>
    <row r="173" spans="1:2" x14ac:dyDescent="0.25">
      <c r="A173" s="6">
        <v>2071</v>
      </c>
      <c r="B173" s="7">
        <v>72</v>
      </c>
    </row>
    <row r="174" spans="1:2" x14ac:dyDescent="0.25">
      <c r="A174" s="6">
        <v>2072</v>
      </c>
      <c r="B174" s="7">
        <v>72</v>
      </c>
    </row>
    <row r="175" spans="1:2" x14ac:dyDescent="0.25">
      <c r="A175" s="6">
        <v>2073</v>
      </c>
      <c r="B175" s="7">
        <v>72</v>
      </c>
    </row>
    <row r="176" spans="1:2" x14ac:dyDescent="0.25">
      <c r="A176" s="6">
        <v>2074</v>
      </c>
      <c r="B176" s="7">
        <v>72</v>
      </c>
    </row>
    <row r="177" spans="1:2" x14ac:dyDescent="0.25">
      <c r="A177" s="6">
        <v>2075</v>
      </c>
      <c r="B177" s="7">
        <v>72</v>
      </c>
    </row>
    <row r="178" spans="1:2" x14ac:dyDescent="0.25">
      <c r="A178" s="6">
        <v>2076</v>
      </c>
      <c r="B178" s="7">
        <v>72</v>
      </c>
    </row>
    <row r="179" spans="1:2" x14ac:dyDescent="0.25">
      <c r="A179" s="6">
        <v>2077</v>
      </c>
      <c r="B179" s="7">
        <v>72</v>
      </c>
    </row>
    <row r="180" spans="1:2" x14ac:dyDescent="0.25">
      <c r="A180" s="6">
        <v>2078</v>
      </c>
      <c r="B180" s="7">
        <v>72</v>
      </c>
    </row>
    <row r="181" spans="1:2" x14ac:dyDescent="0.25">
      <c r="A181" s="6">
        <v>2079</v>
      </c>
      <c r="B181" s="7">
        <v>72</v>
      </c>
    </row>
    <row r="182" spans="1:2" x14ac:dyDescent="0.25">
      <c r="A182" s="6">
        <v>2080</v>
      </c>
      <c r="B182" s="7">
        <v>72</v>
      </c>
    </row>
    <row r="183" spans="1:2" x14ac:dyDescent="0.25">
      <c r="A183" s="6">
        <v>2081</v>
      </c>
      <c r="B183" s="7">
        <v>72</v>
      </c>
    </row>
    <row r="184" spans="1:2" x14ac:dyDescent="0.25">
      <c r="A184" s="6">
        <v>2082</v>
      </c>
      <c r="B184" s="7">
        <v>72</v>
      </c>
    </row>
    <row r="185" spans="1:2" x14ac:dyDescent="0.25">
      <c r="A185" s="6">
        <v>2083</v>
      </c>
      <c r="B185" s="7">
        <v>72</v>
      </c>
    </row>
    <row r="186" spans="1:2" x14ac:dyDescent="0.25">
      <c r="A186" s="6">
        <v>2084</v>
      </c>
      <c r="B186" s="7">
        <v>72</v>
      </c>
    </row>
    <row r="187" spans="1:2" x14ac:dyDescent="0.25">
      <c r="A187" s="6">
        <v>2085</v>
      </c>
      <c r="B187" s="7">
        <v>72</v>
      </c>
    </row>
    <row r="188" spans="1:2" x14ac:dyDescent="0.25">
      <c r="A188" s="6">
        <v>2086</v>
      </c>
      <c r="B188" s="7">
        <v>72</v>
      </c>
    </row>
    <row r="189" spans="1:2" x14ac:dyDescent="0.25">
      <c r="A189" s="6">
        <v>2087</v>
      </c>
      <c r="B189" s="7">
        <v>72</v>
      </c>
    </row>
    <row r="190" spans="1:2" x14ac:dyDescent="0.25">
      <c r="A190" s="6">
        <v>2088</v>
      </c>
      <c r="B190" s="7">
        <v>72</v>
      </c>
    </row>
    <row r="191" spans="1:2" x14ac:dyDescent="0.25">
      <c r="A191" s="6">
        <v>2089</v>
      </c>
      <c r="B191" s="7">
        <v>72</v>
      </c>
    </row>
    <row r="192" spans="1:2" x14ac:dyDescent="0.25">
      <c r="A192" s="6">
        <v>2090</v>
      </c>
      <c r="B192" s="7">
        <v>72</v>
      </c>
    </row>
    <row r="193" spans="1:2" x14ac:dyDescent="0.25">
      <c r="A193" s="6">
        <v>2091</v>
      </c>
      <c r="B193" s="7">
        <v>72</v>
      </c>
    </row>
    <row r="194" spans="1:2" x14ac:dyDescent="0.25">
      <c r="A194" s="6">
        <v>2092</v>
      </c>
      <c r="B194" s="7">
        <v>72</v>
      </c>
    </row>
    <row r="195" spans="1:2" x14ac:dyDescent="0.25">
      <c r="A195" s="6">
        <v>2093</v>
      </c>
      <c r="B195" s="7">
        <v>72</v>
      </c>
    </row>
    <row r="196" spans="1:2" x14ac:dyDescent="0.25">
      <c r="A196" s="6">
        <v>2094</v>
      </c>
      <c r="B196" s="7">
        <v>72</v>
      </c>
    </row>
    <row r="197" spans="1:2" x14ac:dyDescent="0.25">
      <c r="A197" s="6">
        <v>2095</v>
      </c>
      <c r="B197" s="7">
        <v>72</v>
      </c>
    </row>
    <row r="198" spans="1:2" x14ac:dyDescent="0.25">
      <c r="A198" s="6">
        <v>2096</v>
      </c>
      <c r="B198" s="7">
        <v>72</v>
      </c>
    </row>
    <row r="199" spans="1:2" x14ac:dyDescent="0.25">
      <c r="A199" s="6">
        <v>2097</v>
      </c>
      <c r="B199" s="7">
        <v>72</v>
      </c>
    </row>
    <row r="200" spans="1:2" x14ac:dyDescent="0.25">
      <c r="A200" s="6">
        <v>2098</v>
      </c>
      <c r="B200" s="7">
        <v>72</v>
      </c>
    </row>
    <row r="201" spans="1:2" x14ac:dyDescent="0.25">
      <c r="A201" s="6">
        <v>2099</v>
      </c>
      <c r="B201" s="7">
        <v>72</v>
      </c>
    </row>
    <row r="202" spans="1:2" x14ac:dyDescent="0.25">
      <c r="A202" s="6">
        <v>2100</v>
      </c>
      <c r="B202" s="7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6178E-7B88-447E-B38F-82A3C154E59B}">
  <dimension ref="A1:CD202"/>
  <sheetViews>
    <sheetView topLeftCell="BB1" workbookViewId="0">
      <selection activeCell="B202" sqref="B22:CD202"/>
    </sheetView>
  </sheetViews>
  <sheetFormatPr defaultRowHeight="15" x14ac:dyDescent="0.25"/>
  <sheetData>
    <row r="1" spans="1:82" x14ac:dyDescent="0.25">
      <c r="A1" s="6" t="s">
        <v>0</v>
      </c>
      <c r="B1" s="1">
        <v>20</v>
      </c>
      <c r="C1" s="1">
        <v>21</v>
      </c>
      <c r="D1" s="1">
        <v>22</v>
      </c>
      <c r="E1" s="1">
        <v>23</v>
      </c>
      <c r="F1" s="1">
        <v>24</v>
      </c>
      <c r="G1" s="1">
        <v>25</v>
      </c>
      <c r="H1" s="1">
        <v>26</v>
      </c>
      <c r="I1" s="1">
        <v>27</v>
      </c>
      <c r="J1" s="1">
        <v>28</v>
      </c>
      <c r="K1" s="1">
        <v>29</v>
      </c>
      <c r="L1" s="1">
        <v>30</v>
      </c>
      <c r="M1" s="1">
        <v>31</v>
      </c>
      <c r="N1" s="1">
        <v>32</v>
      </c>
      <c r="O1" s="1">
        <v>33</v>
      </c>
      <c r="P1" s="1">
        <v>34</v>
      </c>
      <c r="Q1" s="1">
        <v>35</v>
      </c>
      <c r="R1" s="1">
        <v>36</v>
      </c>
      <c r="S1" s="1">
        <v>37</v>
      </c>
      <c r="T1" s="1">
        <v>38</v>
      </c>
      <c r="U1" s="1">
        <v>39</v>
      </c>
      <c r="V1" s="1">
        <v>40</v>
      </c>
      <c r="W1" s="1">
        <v>41</v>
      </c>
      <c r="X1" s="1">
        <v>42</v>
      </c>
      <c r="Y1" s="1">
        <v>43</v>
      </c>
      <c r="Z1" s="1">
        <v>44</v>
      </c>
      <c r="AA1" s="1">
        <v>45</v>
      </c>
      <c r="AB1" s="1">
        <v>46</v>
      </c>
      <c r="AC1" s="1">
        <v>47</v>
      </c>
      <c r="AD1" s="1">
        <v>48</v>
      </c>
      <c r="AE1" s="1">
        <v>49</v>
      </c>
      <c r="AF1" s="1">
        <v>50</v>
      </c>
      <c r="AG1" s="1">
        <v>51</v>
      </c>
      <c r="AH1" s="1">
        <v>52</v>
      </c>
      <c r="AI1" s="1">
        <v>53</v>
      </c>
      <c r="AJ1" s="1">
        <v>54</v>
      </c>
      <c r="AK1" s="1">
        <v>55</v>
      </c>
      <c r="AL1" s="1">
        <v>56</v>
      </c>
      <c r="AM1" s="1">
        <v>57</v>
      </c>
      <c r="AN1" s="1">
        <v>58</v>
      </c>
      <c r="AO1" s="1">
        <v>59</v>
      </c>
      <c r="AP1" s="1">
        <v>60</v>
      </c>
      <c r="AQ1" s="1">
        <v>61</v>
      </c>
      <c r="AR1" s="1">
        <v>62</v>
      </c>
      <c r="AS1" s="1">
        <v>63</v>
      </c>
      <c r="AT1" s="1">
        <v>64</v>
      </c>
      <c r="AU1" s="1">
        <v>65</v>
      </c>
      <c r="AV1" s="1">
        <v>66</v>
      </c>
      <c r="AW1" s="1">
        <v>67</v>
      </c>
      <c r="AX1" s="1">
        <v>68</v>
      </c>
      <c r="AY1" s="1">
        <v>69</v>
      </c>
      <c r="AZ1" s="1">
        <v>70</v>
      </c>
      <c r="BA1" s="1">
        <v>71</v>
      </c>
      <c r="BB1" s="1">
        <v>72</v>
      </c>
      <c r="BC1" s="1">
        <v>73</v>
      </c>
      <c r="BD1" s="1">
        <v>74</v>
      </c>
      <c r="BE1" s="1">
        <v>75</v>
      </c>
      <c r="BF1" s="1">
        <v>76</v>
      </c>
      <c r="BG1" s="1">
        <v>77</v>
      </c>
      <c r="BH1" s="1">
        <v>78</v>
      </c>
      <c r="BI1" s="1">
        <v>79</v>
      </c>
      <c r="BJ1" s="1">
        <v>80</v>
      </c>
      <c r="BK1" s="1">
        <v>81</v>
      </c>
      <c r="BL1" s="1">
        <v>82</v>
      </c>
      <c r="BM1" s="1">
        <v>83</v>
      </c>
      <c r="BN1" s="1">
        <v>84</v>
      </c>
      <c r="BO1" s="1">
        <v>85</v>
      </c>
      <c r="BP1" s="1">
        <v>86</v>
      </c>
      <c r="BQ1" s="1">
        <v>87</v>
      </c>
      <c r="BR1" s="1">
        <v>88</v>
      </c>
      <c r="BS1" s="1">
        <v>89</v>
      </c>
      <c r="BT1" s="1">
        <v>90</v>
      </c>
      <c r="BU1" s="1">
        <v>91</v>
      </c>
      <c r="BV1" s="1">
        <v>92</v>
      </c>
      <c r="BW1" s="1">
        <v>93</v>
      </c>
      <c r="BX1" s="1">
        <v>94</v>
      </c>
      <c r="BY1" s="1">
        <v>95</v>
      </c>
      <c r="BZ1" s="1">
        <v>96</v>
      </c>
      <c r="CA1" s="1">
        <v>97</v>
      </c>
      <c r="CB1" s="1">
        <v>98</v>
      </c>
      <c r="CC1" s="1">
        <v>99</v>
      </c>
      <c r="CD1" s="1">
        <v>100</v>
      </c>
    </row>
    <row r="2" spans="1:82" x14ac:dyDescent="0.25">
      <c r="A2" s="7">
        <v>65</v>
      </c>
      <c r="B2" s="7">
        <f t="shared" ref="B2:Q65" si="0">IF(B$1&gt;$A2,0,1)</f>
        <v>1</v>
      </c>
      <c r="C2" s="7">
        <f t="shared" si="0"/>
        <v>1</v>
      </c>
      <c r="D2" s="7">
        <f t="shared" si="0"/>
        <v>1</v>
      </c>
      <c r="E2" s="7">
        <f t="shared" si="0"/>
        <v>1</v>
      </c>
      <c r="F2" s="7">
        <f t="shared" si="0"/>
        <v>1</v>
      </c>
      <c r="G2" s="7">
        <f t="shared" si="0"/>
        <v>1</v>
      </c>
      <c r="H2" s="7">
        <f t="shared" si="0"/>
        <v>1</v>
      </c>
      <c r="I2" s="7">
        <f t="shared" si="0"/>
        <v>1</v>
      </c>
      <c r="J2" s="7">
        <f t="shared" si="0"/>
        <v>1</v>
      </c>
      <c r="K2" s="7">
        <f t="shared" si="0"/>
        <v>1</v>
      </c>
      <c r="L2" s="7">
        <f t="shared" si="0"/>
        <v>1</v>
      </c>
      <c r="M2" s="7">
        <f t="shared" si="0"/>
        <v>1</v>
      </c>
      <c r="N2" s="7">
        <f t="shared" si="0"/>
        <v>1</v>
      </c>
      <c r="O2" s="7">
        <f t="shared" si="0"/>
        <v>1</v>
      </c>
      <c r="P2" s="7">
        <f t="shared" si="0"/>
        <v>1</v>
      </c>
      <c r="Q2" s="7">
        <f t="shared" si="0"/>
        <v>1</v>
      </c>
      <c r="R2" s="7">
        <f t="shared" ref="R2:BW5" si="1">IF(R$1&gt;$A2,0,1)</f>
        <v>1</v>
      </c>
      <c r="S2" s="7">
        <f t="shared" si="1"/>
        <v>1</v>
      </c>
      <c r="T2" s="7">
        <f t="shared" si="1"/>
        <v>1</v>
      </c>
      <c r="U2" s="7">
        <f t="shared" si="1"/>
        <v>1</v>
      </c>
      <c r="V2" s="7">
        <f t="shared" si="1"/>
        <v>1</v>
      </c>
      <c r="W2" s="7">
        <f t="shared" si="1"/>
        <v>1</v>
      </c>
      <c r="X2" s="7">
        <f t="shared" si="1"/>
        <v>1</v>
      </c>
      <c r="Y2" s="7">
        <f t="shared" si="1"/>
        <v>1</v>
      </c>
      <c r="Z2" s="7">
        <f t="shared" si="1"/>
        <v>1</v>
      </c>
      <c r="AA2" s="7">
        <f t="shared" si="1"/>
        <v>1</v>
      </c>
      <c r="AB2" s="7">
        <f t="shared" si="1"/>
        <v>1</v>
      </c>
      <c r="AC2" s="7">
        <f t="shared" si="1"/>
        <v>1</v>
      </c>
      <c r="AD2" s="7">
        <f t="shared" si="1"/>
        <v>1</v>
      </c>
      <c r="AE2" s="7">
        <f t="shared" si="1"/>
        <v>1</v>
      </c>
      <c r="AF2" s="7">
        <f t="shared" si="1"/>
        <v>1</v>
      </c>
      <c r="AG2" s="7">
        <f t="shared" si="1"/>
        <v>1</v>
      </c>
      <c r="AH2" s="7">
        <f t="shared" si="1"/>
        <v>1</v>
      </c>
      <c r="AI2" s="7">
        <f t="shared" si="1"/>
        <v>1</v>
      </c>
      <c r="AJ2" s="7">
        <f t="shared" si="1"/>
        <v>1</v>
      </c>
      <c r="AK2" s="7">
        <f t="shared" si="1"/>
        <v>1</v>
      </c>
      <c r="AL2" s="7">
        <f t="shared" si="1"/>
        <v>1</v>
      </c>
      <c r="AM2" s="7">
        <f t="shared" si="1"/>
        <v>1</v>
      </c>
      <c r="AN2" s="7">
        <f t="shared" si="1"/>
        <v>1</v>
      </c>
      <c r="AO2" s="7">
        <f t="shared" si="1"/>
        <v>1</v>
      </c>
      <c r="AP2" s="7">
        <f t="shared" si="1"/>
        <v>1</v>
      </c>
      <c r="AQ2" s="7">
        <f t="shared" si="1"/>
        <v>1</v>
      </c>
      <c r="AR2" s="7">
        <f t="shared" si="1"/>
        <v>1</v>
      </c>
      <c r="AS2" s="7">
        <f t="shared" si="1"/>
        <v>1</v>
      </c>
      <c r="AT2" s="7">
        <f t="shared" si="1"/>
        <v>1</v>
      </c>
      <c r="AU2" s="7">
        <f t="shared" si="1"/>
        <v>1</v>
      </c>
      <c r="AV2" s="7">
        <f t="shared" si="1"/>
        <v>0</v>
      </c>
      <c r="AW2" s="7">
        <f t="shared" si="1"/>
        <v>0</v>
      </c>
      <c r="AX2" s="7">
        <f t="shared" si="1"/>
        <v>0</v>
      </c>
      <c r="AY2" s="7">
        <f t="shared" si="1"/>
        <v>0</v>
      </c>
      <c r="AZ2" s="7">
        <f t="shared" si="1"/>
        <v>0</v>
      </c>
      <c r="BA2" s="7">
        <f t="shared" si="1"/>
        <v>0</v>
      </c>
      <c r="BB2" s="7">
        <f t="shared" si="1"/>
        <v>0</v>
      </c>
      <c r="BC2" s="7">
        <f t="shared" si="1"/>
        <v>0</v>
      </c>
      <c r="BD2" s="7">
        <f t="shared" si="1"/>
        <v>0</v>
      </c>
      <c r="BE2" s="7">
        <f t="shared" si="1"/>
        <v>0</v>
      </c>
      <c r="BF2" s="7">
        <f t="shared" si="1"/>
        <v>0</v>
      </c>
      <c r="BG2" s="7">
        <f t="shared" si="1"/>
        <v>0</v>
      </c>
      <c r="BH2" s="7">
        <f t="shared" si="1"/>
        <v>0</v>
      </c>
      <c r="BI2" s="7">
        <f t="shared" si="1"/>
        <v>0</v>
      </c>
      <c r="BJ2" s="7">
        <f t="shared" si="1"/>
        <v>0</v>
      </c>
      <c r="BK2" s="7">
        <f t="shared" si="1"/>
        <v>0</v>
      </c>
      <c r="BL2" s="7">
        <f t="shared" si="1"/>
        <v>0</v>
      </c>
      <c r="BM2" s="7">
        <f t="shared" si="1"/>
        <v>0</v>
      </c>
      <c r="BN2" s="7">
        <f t="shared" si="1"/>
        <v>0</v>
      </c>
      <c r="BO2" s="7">
        <f t="shared" si="1"/>
        <v>0</v>
      </c>
      <c r="BP2" s="7">
        <f t="shared" si="1"/>
        <v>0</v>
      </c>
      <c r="BQ2" s="7">
        <f t="shared" si="1"/>
        <v>0</v>
      </c>
      <c r="BR2" s="7">
        <f t="shared" si="1"/>
        <v>0</v>
      </c>
      <c r="BS2" s="7">
        <f t="shared" si="1"/>
        <v>0</v>
      </c>
      <c r="BT2" s="7">
        <f t="shared" si="1"/>
        <v>0</v>
      </c>
      <c r="BU2" s="7">
        <f t="shared" si="1"/>
        <v>0</v>
      </c>
      <c r="BV2" s="7">
        <f t="shared" si="1"/>
        <v>0</v>
      </c>
      <c r="BW2" s="7">
        <f t="shared" si="1"/>
        <v>0</v>
      </c>
      <c r="BX2" s="7">
        <f t="shared" ref="BX2:CD38" si="2">IF(BX$1&gt;$A2,0,1)</f>
        <v>0</v>
      </c>
      <c r="BY2" s="7">
        <f t="shared" si="2"/>
        <v>0</v>
      </c>
      <c r="BZ2" s="7">
        <f t="shared" si="2"/>
        <v>0</v>
      </c>
      <c r="CA2" s="7">
        <f t="shared" si="2"/>
        <v>0</v>
      </c>
      <c r="CB2" s="7">
        <f t="shared" si="2"/>
        <v>0</v>
      </c>
      <c r="CC2" s="7">
        <f t="shared" si="2"/>
        <v>0</v>
      </c>
      <c r="CD2" s="7">
        <f t="shared" si="2"/>
        <v>0</v>
      </c>
    </row>
    <row r="3" spans="1:82" x14ac:dyDescent="0.25">
      <c r="A3" s="7">
        <v>65</v>
      </c>
      <c r="B3" s="7">
        <f t="shared" si="0"/>
        <v>1</v>
      </c>
      <c r="C3" s="7">
        <f t="shared" ref="C3:BN6" si="3">IF(C$1&gt;$A3,0,1)</f>
        <v>1</v>
      </c>
      <c r="D3" s="7">
        <f t="shared" si="3"/>
        <v>1</v>
      </c>
      <c r="E3" s="7">
        <f t="shared" si="3"/>
        <v>1</v>
      </c>
      <c r="F3" s="7">
        <f t="shared" si="3"/>
        <v>1</v>
      </c>
      <c r="G3" s="7">
        <f t="shared" si="3"/>
        <v>1</v>
      </c>
      <c r="H3" s="7">
        <f t="shared" si="3"/>
        <v>1</v>
      </c>
      <c r="I3" s="7">
        <f t="shared" si="3"/>
        <v>1</v>
      </c>
      <c r="J3" s="7">
        <f t="shared" si="3"/>
        <v>1</v>
      </c>
      <c r="K3" s="7">
        <f t="shared" si="3"/>
        <v>1</v>
      </c>
      <c r="L3" s="7">
        <f t="shared" si="3"/>
        <v>1</v>
      </c>
      <c r="M3" s="7">
        <f t="shared" si="3"/>
        <v>1</v>
      </c>
      <c r="N3" s="7">
        <f t="shared" si="3"/>
        <v>1</v>
      </c>
      <c r="O3" s="7">
        <f t="shared" si="3"/>
        <v>1</v>
      </c>
      <c r="P3" s="7">
        <f t="shared" si="3"/>
        <v>1</v>
      </c>
      <c r="Q3" s="7">
        <f t="shared" si="3"/>
        <v>1</v>
      </c>
      <c r="R3" s="7">
        <f t="shared" si="3"/>
        <v>1</v>
      </c>
      <c r="S3" s="7">
        <f t="shared" si="3"/>
        <v>1</v>
      </c>
      <c r="T3" s="7">
        <f t="shared" si="3"/>
        <v>1</v>
      </c>
      <c r="U3" s="7">
        <f t="shared" si="3"/>
        <v>1</v>
      </c>
      <c r="V3" s="7">
        <f t="shared" si="3"/>
        <v>1</v>
      </c>
      <c r="W3" s="7">
        <f t="shared" si="3"/>
        <v>1</v>
      </c>
      <c r="X3" s="7">
        <f t="shared" si="3"/>
        <v>1</v>
      </c>
      <c r="Y3" s="7">
        <f t="shared" si="3"/>
        <v>1</v>
      </c>
      <c r="Z3" s="7">
        <f t="shared" si="3"/>
        <v>1</v>
      </c>
      <c r="AA3" s="7">
        <f t="shared" si="3"/>
        <v>1</v>
      </c>
      <c r="AB3" s="7">
        <f t="shared" si="3"/>
        <v>1</v>
      </c>
      <c r="AC3" s="7">
        <f t="shared" si="3"/>
        <v>1</v>
      </c>
      <c r="AD3" s="7">
        <f t="shared" si="3"/>
        <v>1</v>
      </c>
      <c r="AE3" s="7">
        <f t="shared" si="3"/>
        <v>1</v>
      </c>
      <c r="AF3" s="7">
        <f t="shared" si="3"/>
        <v>1</v>
      </c>
      <c r="AG3" s="7">
        <f t="shared" si="3"/>
        <v>1</v>
      </c>
      <c r="AH3" s="7">
        <f t="shared" si="3"/>
        <v>1</v>
      </c>
      <c r="AI3" s="7">
        <f t="shared" si="3"/>
        <v>1</v>
      </c>
      <c r="AJ3" s="7">
        <f t="shared" si="3"/>
        <v>1</v>
      </c>
      <c r="AK3" s="7">
        <f t="shared" si="3"/>
        <v>1</v>
      </c>
      <c r="AL3" s="7">
        <f t="shared" si="3"/>
        <v>1</v>
      </c>
      <c r="AM3" s="7">
        <f t="shared" si="3"/>
        <v>1</v>
      </c>
      <c r="AN3" s="7">
        <f t="shared" si="3"/>
        <v>1</v>
      </c>
      <c r="AO3" s="7">
        <f t="shared" si="3"/>
        <v>1</v>
      </c>
      <c r="AP3" s="7">
        <f t="shared" si="3"/>
        <v>1</v>
      </c>
      <c r="AQ3" s="7">
        <f t="shared" si="3"/>
        <v>1</v>
      </c>
      <c r="AR3" s="7">
        <f t="shared" si="3"/>
        <v>1</v>
      </c>
      <c r="AS3" s="7">
        <f t="shared" si="3"/>
        <v>1</v>
      </c>
      <c r="AT3" s="7">
        <f t="shared" si="3"/>
        <v>1</v>
      </c>
      <c r="AU3" s="7">
        <f t="shared" si="3"/>
        <v>1</v>
      </c>
      <c r="AV3" s="7">
        <f t="shared" si="3"/>
        <v>0</v>
      </c>
      <c r="AW3" s="7">
        <f t="shared" si="3"/>
        <v>0</v>
      </c>
      <c r="AX3" s="7">
        <f t="shared" si="3"/>
        <v>0</v>
      </c>
      <c r="AY3" s="7">
        <f t="shared" si="3"/>
        <v>0</v>
      </c>
      <c r="AZ3" s="7">
        <f t="shared" si="3"/>
        <v>0</v>
      </c>
      <c r="BA3" s="7">
        <f t="shared" si="3"/>
        <v>0</v>
      </c>
      <c r="BB3" s="7">
        <f t="shared" si="3"/>
        <v>0</v>
      </c>
      <c r="BC3" s="7">
        <f t="shared" si="3"/>
        <v>0</v>
      </c>
      <c r="BD3" s="7">
        <f t="shared" si="3"/>
        <v>0</v>
      </c>
      <c r="BE3" s="7">
        <f t="shared" si="3"/>
        <v>0</v>
      </c>
      <c r="BF3" s="7">
        <f t="shared" si="3"/>
        <v>0</v>
      </c>
      <c r="BG3" s="7">
        <f t="shared" si="3"/>
        <v>0</v>
      </c>
      <c r="BH3" s="7">
        <f t="shared" si="3"/>
        <v>0</v>
      </c>
      <c r="BI3" s="7">
        <f t="shared" si="3"/>
        <v>0</v>
      </c>
      <c r="BJ3" s="7">
        <f t="shared" si="3"/>
        <v>0</v>
      </c>
      <c r="BK3" s="7">
        <f t="shared" si="3"/>
        <v>0</v>
      </c>
      <c r="BL3" s="7">
        <f t="shared" si="3"/>
        <v>0</v>
      </c>
      <c r="BM3" s="7">
        <f t="shared" si="3"/>
        <v>0</v>
      </c>
      <c r="BN3" s="7">
        <f t="shared" si="3"/>
        <v>0</v>
      </c>
      <c r="BO3" s="7">
        <f t="shared" si="1"/>
        <v>0</v>
      </c>
      <c r="BP3" s="7">
        <f t="shared" si="1"/>
        <v>0</v>
      </c>
      <c r="BQ3" s="7">
        <f t="shared" si="1"/>
        <v>0</v>
      </c>
      <c r="BR3" s="7">
        <f t="shared" si="1"/>
        <v>0</v>
      </c>
      <c r="BS3" s="7">
        <f t="shared" si="1"/>
        <v>0</v>
      </c>
      <c r="BT3" s="7">
        <f t="shared" si="1"/>
        <v>0</v>
      </c>
      <c r="BU3" s="7">
        <f t="shared" si="1"/>
        <v>0</v>
      </c>
      <c r="BV3" s="7">
        <f t="shared" si="1"/>
        <v>0</v>
      </c>
      <c r="BW3" s="7">
        <f t="shared" si="1"/>
        <v>0</v>
      </c>
      <c r="BX3" s="7">
        <f t="shared" si="2"/>
        <v>0</v>
      </c>
      <c r="BY3" s="7">
        <f t="shared" si="2"/>
        <v>0</v>
      </c>
      <c r="BZ3" s="7">
        <f t="shared" si="2"/>
        <v>0</v>
      </c>
      <c r="CA3" s="7">
        <f t="shared" si="2"/>
        <v>0</v>
      </c>
      <c r="CB3" s="7">
        <f t="shared" si="2"/>
        <v>0</v>
      </c>
      <c r="CC3" s="7">
        <f t="shared" si="2"/>
        <v>0</v>
      </c>
      <c r="CD3" s="7">
        <f t="shared" si="2"/>
        <v>0</v>
      </c>
    </row>
    <row r="4" spans="1:82" x14ac:dyDescent="0.25">
      <c r="A4" s="7">
        <v>65</v>
      </c>
      <c r="B4" s="7">
        <f t="shared" si="0"/>
        <v>1</v>
      </c>
      <c r="C4" s="7">
        <f t="shared" si="3"/>
        <v>1</v>
      </c>
      <c r="D4" s="7">
        <f t="shared" si="3"/>
        <v>1</v>
      </c>
      <c r="E4" s="7">
        <f t="shared" si="3"/>
        <v>1</v>
      </c>
      <c r="F4" s="7">
        <f t="shared" si="3"/>
        <v>1</v>
      </c>
      <c r="G4" s="7">
        <f t="shared" si="3"/>
        <v>1</v>
      </c>
      <c r="H4" s="7">
        <f t="shared" si="3"/>
        <v>1</v>
      </c>
      <c r="I4" s="7">
        <f t="shared" si="3"/>
        <v>1</v>
      </c>
      <c r="J4" s="7">
        <f t="shared" si="3"/>
        <v>1</v>
      </c>
      <c r="K4" s="7">
        <f t="shared" si="3"/>
        <v>1</v>
      </c>
      <c r="L4" s="7">
        <f t="shared" si="3"/>
        <v>1</v>
      </c>
      <c r="M4" s="7">
        <f t="shared" si="3"/>
        <v>1</v>
      </c>
      <c r="N4" s="7">
        <f t="shared" si="3"/>
        <v>1</v>
      </c>
      <c r="O4" s="7">
        <f t="shared" si="3"/>
        <v>1</v>
      </c>
      <c r="P4" s="7">
        <f t="shared" si="3"/>
        <v>1</v>
      </c>
      <c r="Q4" s="7">
        <f t="shared" si="3"/>
        <v>1</v>
      </c>
      <c r="R4" s="7">
        <f t="shared" si="3"/>
        <v>1</v>
      </c>
      <c r="S4" s="7">
        <f t="shared" si="3"/>
        <v>1</v>
      </c>
      <c r="T4" s="7">
        <f t="shared" si="3"/>
        <v>1</v>
      </c>
      <c r="U4" s="7">
        <f t="shared" si="3"/>
        <v>1</v>
      </c>
      <c r="V4" s="7">
        <f t="shared" si="3"/>
        <v>1</v>
      </c>
      <c r="W4" s="7">
        <f t="shared" si="3"/>
        <v>1</v>
      </c>
      <c r="X4" s="7">
        <f t="shared" si="3"/>
        <v>1</v>
      </c>
      <c r="Y4" s="7">
        <f t="shared" si="3"/>
        <v>1</v>
      </c>
      <c r="Z4" s="7">
        <f t="shared" si="3"/>
        <v>1</v>
      </c>
      <c r="AA4" s="7">
        <f t="shared" si="3"/>
        <v>1</v>
      </c>
      <c r="AB4" s="7">
        <f t="shared" si="3"/>
        <v>1</v>
      </c>
      <c r="AC4" s="7">
        <f t="shared" si="3"/>
        <v>1</v>
      </c>
      <c r="AD4" s="7">
        <f t="shared" si="3"/>
        <v>1</v>
      </c>
      <c r="AE4" s="7">
        <f t="shared" si="3"/>
        <v>1</v>
      </c>
      <c r="AF4" s="7">
        <f t="shared" si="3"/>
        <v>1</v>
      </c>
      <c r="AG4" s="7">
        <f t="shared" si="3"/>
        <v>1</v>
      </c>
      <c r="AH4" s="7">
        <f t="shared" si="3"/>
        <v>1</v>
      </c>
      <c r="AI4" s="7">
        <f t="shared" si="3"/>
        <v>1</v>
      </c>
      <c r="AJ4" s="7">
        <f t="shared" si="3"/>
        <v>1</v>
      </c>
      <c r="AK4" s="7">
        <f t="shared" si="3"/>
        <v>1</v>
      </c>
      <c r="AL4" s="7">
        <f t="shared" si="3"/>
        <v>1</v>
      </c>
      <c r="AM4" s="7">
        <f t="shared" si="3"/>
        <v>1</v>
      </c>
      <c r="AN4" s="7">
        <f t="shared" si="3"/>
        <v>1</v>
      </c>
      <c r="AO4" s="7">
        <f t="shared" si="3"/>
        <v>1</v>
      </c>
      <c r="AP4" s="7">
        <f t="shared" si="3"/>
        <v>1</v>
      </c>
      <c r="AQ4" s="7">
        <f t="shared" si="3"/>
        <v>1</v>
      </c>
      <c r="AR4" s="7">
        <f t="shared" si="3"/>
        <v>1</v>
      </c>
      <c r="AS4" s="7">
        <f t="shared" si="3"/>
        <v>1</v>
      </c>
      <c r="AT4" s="7">
        <f t="shared" si="3"/>
        <v>1</v>
      </c>
      <c r="AU4" s="7">
        <f t="shared" si="3"/>
        <v>1</v>
      </c>
      <c r="AV4" s="7">
        <f t="shared" si="3"/>
        <v>0</v>
      </c>
      <c r="AW4" s="7">
        <f t="shared" si="3"/>
        <v>0</v>
      </c>
      <c r="AX4" s="7">
        <f t="shared" si="3"/>
        <v>0</v>
      </c>
      <c r="AY4" s="7">
        <f t="shared" si="3"/>
        <v>0</v>
      </c>
      <c r="AZ4" s="7">
        <f t="shared" si="3"/>
        <v>0</v>
      </c>
      <c r="BA4" s="7">
        <f t="shared" si="3"/>
        <v>0</v>
      </c>
      <c r="BB4" s="7">
        <f t="shared" si="3"/>
        <v>0</v>
      </c>
      <c r="BC4" s="7">
        <f t="shared" si="3"/>
        <v>0</v>
      </c>
      <c r="BD4" s="7">
        <f t="shared" si="3"/>
        <v>0</v>
      </c>
      <c r="BE4" s="7">
        <f t="shared" si="3"/>
        <v>0</v>
      </c>
      <c r="BF4" s="7">
        <f t="shared" si="3"/>
        <v>0</v>
      </c>
      <c r="BG4" s="7">
        <f t="shared" si="3"/>
        <v>0</v>
      </c>
      <c r="BH4" s="7">
        <f t="shared" si="3"/>
        <v>0</v>
      </c>
      <c r="BI4" s="7">
        <f t="shared" si="3"/>
        <v>0</v>
      </c>
      <c r="BJ4" s="7">
        <f t="shared" si="3"/>
        <v>0</v>
      </c>
      <c r="BK4" s="7">
        <f t="shared" si="3"/>
        <v>0</v>
      </c>
      <c r="BL4" s="7">
        <f t="shared" si="3"/>
        <v>0</v>
      </c>
      <c r="BM4" s="7">
        <f t="shared" si="3"/>
        <v>0</v>
      </c>
      <c r="BN4" s="7">
        <f t="shared" si="3"/>
        <v>0</v>
      </c>
      <c r="BO4" s="7">
        <f t="shared" si="1"/>
        <v>0</v>
      </c>
      <c r="BP4" s="7">
        <f t="shared" si="1"/>
        <v>0</v>
      </c>
      <c r="BQ4" s="7">
        <f t="shared" si="1"/>
        <v>0</v>
      </c>
      <c r="BR4" s="7">
        <f t="shared" si="1"/>
        <v>0</v>
      </c>
      <c r="BS4" s="7">
        <f t="shared" si="1"/>
        <v>0</v>
      </c>
      <c r="BT4" s="7">
        <f t="shared" si="1"/>
        <v>0</v>
      </c>
      <c r="BU4" s="7">
        <f t="shared" si="1"/>
        <v>0</v>
      </c>
      <c r="BV4" s="7">
        <f t="shared" si="1"/>
        <v>0</v>
      </c>
      <c r="BW4" s="7">
        <f t="shared" si="1"/>
        <v>0</v>
      </c>
      <c r="BX4" s="7">
        <f t="shared" si="2"/>
        <v>0</v>
      </c>
      <c r="BY4" s="7">
        <f t="shared" si="2"/>
        <v>0</v>
      </c>
      <c r="BZ4" s="7">
        <f t="shared" si="2"/>
        <v>0</v>
      </c>
      <c r="CA4" s="7">
        <f t="shared" si="2"/>
        <v>0</v>
      </c>
      <c r="CB4" s="7">
        <f t="shared" si="2"/>
        <v>0</v>
      </c>
      <c r="CC4" s="7">
        <f t="shared" si="2"/>
        <v>0</v>
      </c>
      <c r="CD4" s="7">
        <f t="shared" si="2"/>
        <v>0</v>
      </c>
    </row>
    <row r="5" spans="1:82" x14ac:dyDescent="0.25">
      <c r="A5" s="7">
        <v>65</v>
      </c>
      <c r="B5" s="7">
        <f t="shared" si="0"/>
        <v>1</v>
      </c>
      <c r="C5" s="7">
        <f t="shared" si="3"/>
        <v>1</v>
      </c>
      <c r="D5" s="7">
        <f t="shared" si="3"/>
        <v>1</v>
      </c>
      <c r="E5" s="7">
        <f t="shared" si="3"/>
        <v>1</v>
      </c>
      <c r="F5" s="7">
        <f t="shared" si="3"/>
        <v>1</v>
      </c>
      <c r="G5" s="7">
        <f t="shared" si="3"/>
        <v>1</v>
      </c>
      <c r="H5" s="7">
        <f t="shared" si="3"/>
        <v>1</v>
      </c>
      <c r="I5" s="7">
        <f t="shared" si="3"/>
        <v>1</v>
      </c>
      <c r="J5" s="7">
        <f t="shared" si="3"/>
        <v>1</v>
      </c>
      <c r="K5" s="7">
        <f t="shared" si="3"/>
        <v>1</v>
      </c>
      <c r="L5" s="7">
        <f t="shared" si="3"/>
        <v>1</v>
      </c>
      <c r="M5" s="7">
        <f t="shared" si="3"/>
        <v>1</v>
      </c>
      <c r="N5" s="7">
        <f t="shared" si="3"/>
        <v>1</v>
      </c>
      <c r="O5" s="7">
        <f t="shared" si="3"/>
        <v>1</v>
      </c>
      <c r="P5" s="7">
        <f t="shared" si="3"/>
        <v>1</v>
      </c>
      <c r="Q5" s="7">
        <f t="shared" si="3"/>
        <v>1</v>
      </c>
      <c r="R5" s="7">
        <f t="shared" si="3"/>
        <v>1</v>
      </c>
      <c r="S5" s="7">
        <f t="shared" si="3"/>
        <v>1</v>
      </c>
      <c r="T5" s="7">
        <f t="shared" si="3"/>
        <v>1</v>
      </c>
      <c r="U5" s="7">
        <f t="shared" si="3"/>
        <v>1</v>
      </c>
      <c r="V5" s="7">
        <f t="shared" si="3"/>
        <v>1</v>
      </c>
      <c r="W5" s="7">
        <f t="shared" si="3"/>
        <v>1</v>
      </c>
      <c r="X5" s="7">
        <f t="shared" si="3"/>
        <v>1</v>
      </c>
      <c r="Y5" s="7">
        <f t="shared" si="3"/>
        <v>1</v>
      </c>
      <c r="Z5" s="7">
        <f t="shared" si="3"/>
        <v>1</v>
      </c>
      <c r="AA5" s="7">
        <f t="shared" si="3"/>
        <v>1</v>
      </c>
      <c r="AB5" s="7">
        <f t="shared" si="3"/>
        <v>1</v>
      </c>
      <c r="AC5" s="7">
        <f t="shared" si="3"/>
        <v>1</v>
      </c>
      <c r="AD5" s="7">
        <f t="shared" si="3"/>
        <v>1</v>
      </c>
      <c r="AE5" s="7">
        <f t="shared" si="3"/>
        <v>1</v>
      </c>
      <c r="AF5" s="7">
        <f t="shared" si="3"/>
        <v>1</v>
      </c>
      <c r="AG5" s="7">
        <f t="shared" si="3"/>
        <v>1</v>
      </c>
      <c r="AH5" s="7">
        <f t="shared" si="3"/>
        <v>1</v>
      </c>
      <c r="AI5" s="7">
        <f t="shared" si="3"/>
        <v>1</v>
      </c>
      <c r="AJ5" s="7">
        <f t="shared" si="3"/>
        <v>1</v>
      </c>
      <c r="AK5" s="7">
        <f t="shared" si="3"/>
        <v>1</v>
      </c>
      <c r="AL5" s="7">
        <f t="shared" si="3"/>
        <v>1</v>
      </c>
      <c r="AM5" s="7">
        <f t="shared" si="3"/>
        <v>1</v>
      </c>
      <c r="AN5" s="7">
        <f t="shared" si="3"/>
        <v>1</v>
      </c>
      <c r="AO5" s="7">
        <f t="shared" si="3"/>
        <v>1</v>
      </c>
      <c r="AP5" s="7">
        <f t="shared" si="3"/>
        <v>1</v>
      </c>
      <c r="AQ5" s="7">
        <f t="shared" si="3"/>
        <v>1</v>
      </c>
      <c r="AR5" s="7">
        <f t="shared" si="3"/>
        <v>1</v>
      </c>
      <c r="AS5" s="7">
        <f t="shared" si="3"/>
        <v>1</v>
      </c>
      <c r="AT5" s="7">
        <f t="shared" si="3"/>
        <v>1</v>
      </c>
      <c r="AU5" s="7">
        <f t="shared" si="3"/>
        <v>1</v>
      </c>
      <c r="AV5" s="7">
        <f t="shared" si="3"/>
        <v>0</v>
      </c>
      <c r="AW5" s="7">
        <f t="shared" si="3"/>
        <v>0</v>
      </c>
      <c r="AX5" s="7">
        <f t="shared" si="3"/>
        <v>0</v>
      </c>
      <c r="AY5" s="7">
        <f t="shared" si="3"/>
        <v>0</v>
      </c>
      <c r="AZ5" s="7">
        <f t="shared" si="3"/>
        <v>0</v>
      </c>
      <c r="BA5" s="7">
        <f t="shared" si="3"/>
        <v>0</v>
      </c>
      <c r="BB5" s="7">
        <f t="shared" si="3"/>
        <v>0</v>
      </c>
      <c r="BC5" s="7">
        <f t="shared" si="3"/>
        <v>0</v>
      </c>
      <c r="BD5" s="7">
        <f t="shared" si="3"/>
        <v>0</v>
      </c>
      <c r="BE5" s="7">
        <f t="shared" si="3"/>
        <v>0</v>
      </c>
      <c r="BF5" s="7">
        <f t="shared" si="3"/>
        <v>0</v>
      </c>
      <c r="BG5" s="7">
        <f t="shared" si="3"/>
        <v>0</v>
      </c>
      <c r="BH5" s="7">
        <f t="shared" si="3"/>
        <v>0</v>
      </c>
      <c r="BI5" s="7">
        <f t="shared" si="3"/>
        <v>0</v>
      </c>
      <c r="BJ5" s="7">
        <f t="shared" si="3"/>
        <v>0</v>
      </c>
      <c r="BK5" s="7">
        <f t="shared" si="3"/>
        <v>0</v>
      </c>
      <c r="BL5" s="7">
        <f t="shared" si="3"/>
        <v>0</v>
      </c>
      <c r="BM5" s="7">
        <f t="shared" si="3"/>
        <v>0</v>
      </c>
      <c r="BN5" s="7">
        <f t="shared" si="3"/>
        <v>0</v>
      </c>
      <c r="BO5" s="7">
        <f t="shared" si="1"/>
        <v>0</v>
      </c>
      <c r="BP5" s="7">
        <f t="shared" si="1"/>
        <v>0</v>
      </c>
      <c r="BQ5" s="7">
        <f t="shared" si="1"/>
        <v>0</v>
      </c>
      <c r="BR5" s="7">
        <f t="shared" si="1"/>
        <v>0</v>
      </c>
      <c r="BS5" s="7">
        <f t="shared" si="1"/>
        <v>0</v>
      </c>
      <c r="BT5" s="7">
        <f t="shared" si="1"/>
        <v>0</v>
      </c>
      <c r="BU5" s="7">
        <f t="shared" si="1"/>
        <v>0</v>
      </c>
      <c r="BV5" s="7">
        <f t="shared" si="1"/>
        <v>0</v>
      </c>
      <c r="BW5" s="7">
        <f t="shared" si="1"/>
        <v>0</v>
      </c>
      <c r="BX5" s="7">
        <f t="shared" si="2"/>
        <v>0</v>
      </c>
      <c r="BY5" s="7">
        <f t="shared" si="2"/>
        <v>0</v>
      </c>
      <c r="BZ5" s="7">
        <f t="shared" si="2"/>
        <v>0</v>
      </c>
      <c r="CA5" s="7">
        <f t="shared" si="2"/>
        <v>0</v>
      </c>
      <c r="CB5" s="7">
        <f t="shared" si="2"/>
        <v>0</v>
      </c>
      <c r="CC5" s="7">
        <f t="shared" si="2"/>
        <v>0</v>
      </c>
      <c r="CD5" s="7">
        <f t="shared" si="2"/>
        <v>0</v>
      </c>
    </row>
    <row r="6" spans="1:82" x14ac:dyDescent="0.25">
      <c r="A6" s="7">
        <v>65</v>
      </c>
      <c r="B6" s="7">
        <f t="shared" si="0"/>
        <v>1</v>
      </c>
      <c r="C6" s="7">
        <f t="shared" si="3"/>
        <v>1</v>
      </c>
      <c r="D6" s="7">
        <f t="shared" si="3"/>
        <v>1</v>
      </c>
      <c r="E6" s="7">
        <f t="shared" si="3"/>
        <v>1</v>
      </c>
      <c r="F6" s="7">
        <f t="shared" si="3"/>
        <v>1</v>
      </c>
      <c r="G6" s="7">
        <f t="shared" si="3"/>
        <v>1</v>
      </c>
      <c r="H6" s="7">
        <f t="shared" si="3"/>
        <v>1</v>
      </c>
      <c r="I6" s="7">
        <f t="shared" si="3"/>
        <v>1</v>
      </c>
      <c r="J6" s="7">
        <f t="shared" si="3"/>
        <v>1</v>
      </c>
      <c r="K6" s="7">
        <f t="shared" si="3"/>
        <v>1</v>
      </c>
      <c r="L6" s="7">
        <f t="shared" si="3"/>
        <v>1</v>
      </c>
      <c r="M6" s="7">
        <f t="shared" si="3"/>
        <v>1</v>
      </c>
      <c r="N6" s="7">
        <f t="shared" si="3"/>
        <v>1</v>
      </c>
      <c r="O6" s="7">
        <f t="shared" si="3"/>
        <v>1</v>
      </c>
      <c r="P6" s="7">
        <f t="shared" si="3"/>
        <v>1</v>
      </c>
      <c r="Q6" s="7">
        <f t="shared" si="3"/>
        <v>1</v>
      </c>
      <c r="R6" s="7">
        <f t="shared" si="3"/>
        <v>1</v>
      </c>
      <c r="S6" s="7">
        <f t="shared" si="3"/>
        <v>1</v>
      </c>
      <c r="T6" s="7">
        <f t="shared" si="3"/>
        <v>1</v>
      </c>
      <c r="U6" s="7">
        <f t="shared" si="3"/>
        <v>1</v>
      </c>
      <c r="V6" s="7">
        <f t="shared" si="3"/>
        <v>1</v>
      </c>
      <c r="W6" s="7">
        <f t="shared" si="3"/>
        <v>1</v>
      </c>
      <c r="X6" s="7">
        <f t="shared" si="3"/>
        <v>1</v>
      </c>
      <c r="Y6" s="7">
        <f t="shared" si="3"/>
        <v>1</v>
      </c>
      <c r="Z6" s="7">
        <f t="shared" si="3"/>
        <v>1</v>
      </c>
      <c r="AA6" s="7">
        <f t="shared" si="3"/>
        <v>1</v>
      </c>
      <c r="AB6" s="7">
        <f t="shared" si="3"/>
        <v>1</v>
      </c>
      <c r="AC6" s="7">
        <f t="shared" si="3"/>
        <v>1</v>
      </c>
      <c r="AD6" s="7">
        <f t="shared" si="3"/>
        <v>1</v>
      </c>
      <c r="AE6" s="7">
        <f t="shared" si="3"/>
        <v>1</v>
      </c>
      <c r="AF6" s="7">
        <f t="shared" si="3"/>
        <v>1</v>
      </c>
      <c r="AG6" s="7">
        <f t="shared" si="3"/>
        <v>1</v>
      </c>
      <c r="AH6" s="7">
        <f t="shared" si="3"/>
        <v>1</v>
      </c>
      <c r="AI6" s="7">
        <f t="shared" si="3"/>
        <v>1</v>
      </c>
      <c r="AJ6" s="7">
        <f t="shared" si="3"/>
        <v>1</v>
      </c>
      <c r="AK6" s="7">
        <f t="shared" si="3"/>
        <v>1</v>
      </c>
      <c r="AL6" s="7">
        <f t="shared" si="3"/>
        <v>1</v>
      </c>
      <c r="AM6" s="7">
        <f t="shared" si="3"/>
        <v>1</v>
      </c>
      <c r="AN6" s="7">
        <f t="shared" si="3"/>
        <v>1</v>
      </c>
      <c r="AO6" s="7">
        <f t="shared" si="3"/>
        <v>1</v>
      </c>
      <c r="AP6" s="7">
        <f t="shared" si="3"/>
        <v>1</v>
      </c>
      <c r="AQ6" s="7">
        <f t="shared" si="3"/>
        <v>1</v>
      </c>
      <c r="AR6" s="7">
        <f t="shared" si="3"/>
        <v>1</v>
      </c>
      <c r="AS6" s="7">
        <f t="shared" si="3"/>
        <v>1</v>
      </c>
      <c r="AT6" s="7">
        <f t="shared" si="3"/>
        <v>1</v>
      </c>
      <c r="AU6" s="7">
        <f t="shared" si="3"/>
        <v>1</v>
      </c>
      <c r="AV6" s="7">
        <f t="shared" si="3"/>
        <v>0</v>
      </c>
      <c r="AW6" s="7">
        <f t="shared" si="3"/>
        <v>0</v>
      </c>
      <c r="AX6" s="7">
        <f t="shared" si="3"/>
        <v>0</v>
      </c>
      <c r="AY6" s="7">
        <f t="shared" si="3"/>
        <v>0</v>
      </c>
      <c r="AZ6" s="7">
        <f t="shared" si="3"/>
        <v>0</v>
      </c>
      <c r="BA6" s="7">
        <f t="shared" si="3"/>
        <v>0</v>
      </c>
      <c r="BB6" s="7">
        <f t="shared" si="3"/>
        <v>0</v>
      </c>
      <c r="BC6" s="7">
        <f t="shared" si="3"/>
        <v>0</v>
      </c>
      <c r="BD6" s="7">
        <f t="shared" si="3"/>
        <v>0</v>
      </c>
      <c r="BE6" s="7">
        <f t="shared" si="3"/>
        <v>0</v>
      </c>
      <c r="BF6" s="7">
        <f t="shared" si="3"/>
        <v>0</v>
      </c>
      <c r="BG6" s="7">
        <f t="shared" si="3"/>
        <v>0</v>
      </c>
      <c r="BH6" s="7">
        <f t="shared" si="3"/>
        <v>0</v>
      </c>
      <c r="BI6" s="7">
        <f t="shared" si="3"/>
        <v>0</v>
      </c>
      <c r="BJ6" s="7">
        <f t="shared" si="3"/>
        <v>0</v>
      </c>
      <c r="BK6" s="7">
        <f t="shared" si="3"/>
        <v>0</v>
      </c>
      <c r="BL6" s="7">
        <f t="shared" si="3"/>
        <v>0</v>
      </c>
      <c r="BM6" s="7">
        <f t="shared" si="3"/>
        <v>0</v>
      </c>
      <c r="BN6" s="7">
        <f t="shared" ref="BN6:BW9" si="4">IF(BN$1&gt;$A6,0,1)</f>
        <v>0</v>
      </c>
      <c r="BO6" s="7">
        <f t="shared" si="4"/>
        <v>0</v>
      </c>
      <c r="BP6" s="7">
        <f t="shared" si="4"/>
        <v>0</v>
      </c>
      <c r="BQ6" s="7">
        <f t="shared" si="4"/>
        <v>0</v>
      </c>
      <c r="BR6" s="7">
        <f t="shared" si="4"/>
        <v>0</v>
      </c>
      <c r="BS6" s="7">
        <f t="shared" si="4"/>
        <v>0</v>
      </c>
      <c r="BT6" s="7">
        <f t="shared" si="4"/>
        <v>0</v>
      </c>
      <c r="BU6" s="7">
        <f t="shared" si="4"/>
        <v>0</v>
      </c>
      <c r="BV6" s="7">
        <f t="shared" si="4"/>
        <v>0</v>
      </c>
      <c r="BW6" s="7">
        <f t="shared" si="4"/>
        <v>0</v>
      </c>
      <c r="BX6" s="7">
        <f t="shared" si="2"/>
        <v>0</v>
      </c>
      <c r="BY6" s="7">
        <f t="shared" si="2"/>
        <v>0</v>
      </c>
      <c r="BZ6" s="7">
        <f t="shared" si="2"/>
        <v>0</v>
      </c>
      <c r="CA6" s="7">
        <f t="shared" si="2"/>
        <v>0</v>
      </c>
      <c r="CB6" s="7">
        <f t="shared" si="2"/>
        <v>0</v>
      </c>
      <c r="CC6" s="7">
        <f t="shared" si="2"/>
        <v>0</v>
      </c>
      <c r="CD6" s="7">
        <f t="shared" si="2"/>
        <v>0</v>
      </c>
    </row>
    <row r="7" spans="1:82" x14ac:dyDescent="0.25">
      <c r="A7" s="7">
        <v>65</v>
      </c>
      <c r="B7" s="7">
        <f t="shared" si="0"/>
        <v>1</v>
      </c>
      <c r="C7" s="7">
        <f t="shared" ref="C7:BN10" si="5">IF(C$1&gt;$A7,0,1)</f>
        <v>1</v>
      </c>
      <c r="D7" s="7">
        <f t="shared" si="5"/>
        <v>1</v>
      </c>
      <c r="E7" s="7">
        <f t="shared" si="5"/>
        <v>1</v>
      </c>
      <c r="F7" s="7">
        <f t="shared" si="5"/>
        <v>1</v>
      </c>
      <c r="G7" s="7">
        <f t="shared" si="5"/>
        <v>1</v>
      </c>
      <c r="H7" s="7">
        <f t="shared" si="5"/>
        <v>1</v>
      </c>
      <c r="I7" s="7">
        <f t="shared" si="5"/>
        <v>1</v>
      </c>
      <c r="J7" s="7">
        <f t="shared" si="5"/>
        <v>1</v>
      </c>
      <c r="K7" s="7">
        <f t="shared" si="5"/>
        <v>1</v>
      </c>
      <c r="L7" s="7">
        <f t="shared" si="5"/>
        <v>1</v>
      </c>
      <c r="M7" s="7">
        <f t="shared" si="5"/>
        <v>1</v>
      </c>
      <c r="N7" s="7">
        <f t="shared" si="5"/>
        <v>1</v>
      </c>
      <c r="O7" s="7">
        <f t="shared" si="5"/>
        <v>1</v>
      </c>
      <c r="P7" s="7">
        <f t="shared" si="5"/>
        <v>1</v>
      </c>
      <c r="Q7" s="7">
        <f t="shared" si="5"/>
        <v>1</v>
      </c>
      <c r="R7" s="7">
        <f t="shared" si="5"/>
        <v>1</v>
      </c>
      <c r="S7" s="7">
        <f t="shared" si="5"/>
        <v>1</v>
      </c>
      <c r="T7" s="7">
        <f t="shared" si="5"/>
        <v>1</v>
      </c>
      <c r="U7" s="7">
        <f t="shared" si="5"/>
        <v>1</v>
      </c>
      <c r="V7" s="7">
        <f t="shared" si="5"/>
        <v>1</v>
      </c>
      <c r="W7" s="7">
        <f t="shared" si="5"/>
        <v>1</v>
      </c>
      <c r="X7" s="7">
        <f t="shared" si="5"/>
        <v>1</v>
      </c>
      <c r="Y7" s="7">
        <f t="shared" si="5"/>
        <v>1</v>
      </c>
      <c r="Z7" s="7">
        <f t="shared" si="5"/>
        <v>1</v>
      </c>
      <c r="AA7" s="7">
        <f t="shared" si="5"/>
        <v>1</v>
      </c>
      <c r="AB7" s="7">
        <f t="shared" si="5"/>
        <v>1</v>
      </c>
      <c r="AC7" s="7">
        <f t="shared" si="5"/>
        <v>1</v>
      </c>
      <c r="AD7" s="7">
        <f t="shared" si="5"/>
        <v>1</v>
      </c>
      <c r="AE7" s="7">
        <f t="shared" si="5"/>
        <v>1</v>
      </c>
      <c r="AF7" s="7">
        <f t="shared" si="5"/>
        <v>1</v>
      </c>
      <c r="AG7" s="7">
        <f t="shared" si="5"/>
        <v>1</v>
      </c>
      <c r="AH7" s="7">
        <f t="shared" si="5"/>
        <v>1</v>
      </c>
      <c r="AI7" s="7">
        <f t="shared" si="5"/>
        <v>1</v>
      </c>
      <c r="AJ7" s="7">
        <f t="shared" si="5"/>
        <v>1</v>
      </c>
      <c r="AK7" s="7">
        <f t="shared" si="5"/>
        <v>1</v>
      </c>
      <c r="AL7" s="7">
        <f t="shared" si="5"/>
        <v>1</v>
      </c>
      <c r="AM7" s="7">
        <f t="shared" si="5"/>
        <v>1</v>
      </c>
      <c r="AN7" s="7">
        <f t="shared" si="5"/>
        <v>1</v>
      </c>
      <c r="AO7" s="7">
        <f t="shared" si="5"/>
        <v>1</v>
      </c>
      <c r="AP7" s="7">
        <f t="shared" si="5"/>
        <v>1</v>
      </c>
      <c r="AQ7" s="7">
        <f t="shared" si="5"/>
        <v>1</v>
      </c>
      <c r="AR7" s="7">
        <f t="shared" si="5"/>
        <v>1</v>
      </c>
      <c r="AS7" s="7">
        <f t="shared" si="5"/>
        <v>1</v>
      </c>
      <c r="AT7" s="7">
        <f t="shared" si="5"/>
        <v>1</v>
      </c>
      <c r="AU7" s="7">
        <f t="shared" si="5"/>
        <v>1</v>
      </c>
      <c r="AV7" s="7">
        <f t="shared" si="5"/>
        <v>0</v>
      </c>
      <c r="AW7" s="7">
        <f t="shared" si="5"/>
        <v>0</v>
      </c>
      <c r="AX7" s="7">
        <f t="shared" si="5"/>
        <v>0</v>
      </c>
      <c r="AY7" s="7">
        <f t="shared" si="5"/>
        <v>0</v>
      </c>
      <c r="AZ7" s="7">
        <f t="shared" si="5"/>
        <v>0</v>
      </c>
      <c r="BA7" s="7">
        <f t="shared" si="5"/>
        <v>0</v>
      </c>
      <c r="BB7" s="7">
        <f t="shared" si="5"/>
        <v>0</v>
      </c>
      <c r="BC7" s="7">
        <f t="shared" si="5"/>
        <v>0</v>
      </c>
      <c r="BD7" s="7">
        <f t="shared" si="5"/>
        <v>0</v>
      </c>
      <c r="BE7" s="7">
        <f t="shared" si="5"/>
        <v>0</v>
      </c>
      <c r="BF7" s="7">
        <f t="shared" si="5"/>
        <v>0</v>
      </c>
      <c r="BG7" s="7">
        <f t="shared" si="5"/>
        <v>0</v>
      </c>
      <c r="BH7" s="7">
        <f t="shared" si="5"/>
        <v>0</v>
      </c>
      <c r="BI7" s="7">
        <f t="shared" si="5"/>
        <v>0</v>
      </c>
      <c r="BJ7" s="7">
        <f t="shared" si="5"/>
        <v>0</v>
      </c>
      <c r="BK7" s="7">
        <f t="shared" si="5"/>
        <v>0</v>
      </c>
      <c r="BL7" s="7">
        <f t="shared" si="5"/>
        <v>0</v>
      </c>
      <c r="BM7" s="7">
        <f t="shared" si="5"/>
        <v>0</v>
      </c>
      <c r="BN7" s="7">
        <f t="shared" si="5"/>
        <v>0</v>
      </c>
      <c r="BO7" s="7">
        <f t="shared" si="4"/>
        <v>0</v>
      </c>
      <c r="BP7" s="7">
        <f t="shared" si="4"/>
        <v>0</v>
      </c>
      <c r="BQ7" s="7">
        <f t="shared" si="4"/>
        <v>0</v>
      </c>
      <c r="BR7" s="7">
        <f t="shared" si="4"/>
        <v>0</v>
      </c>
      <c r="BS7" s="7">
        <f t="shared" si="4"/>
        <v>0</v>
      </c>
      <c r="BT7" s="7">
        <f t="shared" si="4"/>
        <v>0</v>
      </c>
      <c r="BU7" s="7">
        <f t="shared" si="4"/>
        <v>0</v>
      </c>
      <c r="BV7" s="7">
        <f t="shared" si="4"/>
        <v>0</v>
      </c>
      <c r="BW7" s="7">
        <f t="shared" si="4"/>
        <v>0</v>
      </c>
      <c r="BX7" s="7">
        <f t="shared" si="2"/>
        <v>0</v>
      </c>
      <c r="BY7" s="7">
        <f t="shared" si="2"/>
        <v>0</v>
      </c>
      <c r="BZ7" s="7">
        <f t="shared" si="2"/>
        <v>0</v>
      </c>
      <c r="CA7" s="7">
        <f t="shared" si="2"/>
        <v>0</v>
      </c>
      <c r="CB7" s="7">
        <f t="shared" si="2"/>
        <v>0</v>
      </c>
      <c r="CC7" s="7">
        <f t="shared" si="2"/>
        <v>0</v>
      </c>
      <c r="CD7" s="7">
        <f t="shared" si="2"/>
        <v>0</v>
      </c>
    </row>
    <row r="8" spans="1:82" x14ac:dyDescent="0.25">
      <c r="A8" s="7">
        <v>65</v>
      </c>
      <c r="B8" s="7">
        <f t="shared" si="0"/>
        <v>1</v>
      </c>
      <c r="C8" s="7">
        <f t="shared" si="5"/>
        <v>1</v>
      </c>
      <c r="D8" s="7">
        <f t="shared" si="5"/>
        <v>1</v>
      </c>
      <c r="E8" s="7">
        <f t="shared" si="5"/>
        <v>1</v>
      </c>
      <c r="F8" s="7">
        <f t="shared" si="5"/>
        <v>1</v>
      </c>
      <c r="G8" s="7">
        <f t="shared" si="5"/>
        <v>1</v>
      </c>
      <c r="H8" s="7">
        <f t="shared" si="5"/>
        <v>1</v>
      </c>
      <c r="I8" s="7">
        <f t="shared" si="5"/>
        <v>1</v>
      </c>
      <c r="J8" s="7">
        <f t="shared" si="5"/>
        <v>1</v>
      </c>
      <c r="K8" s="7">
        <f t="shared" si="5"/>
        <v>1</v>
      </c>
      <c r="L8" s="7">
        <f t="shared" si="5"/>
        <v>1</v>
      </c>
      <c r="M8" s="7">
        <f t="shared" si="5"/>
        <v>1</v>
      </c>
      <c r="N8" s="7">
        <f t="shared" si="5"/>
        <v>1</v>
      </c>
      <c r="O8" s="7">
        <f t="shared" si="5"/>
        <v>1</v>
      </c>
      <c r="P8" s="7">
        <f t="shared" si="5"/>
        <v>1</v>
      </c>
      <c r="Q8" s="7">
        <f t="shared" si="5"/>
        <v>1</v>
      </c>
      <c r="R8" s="7">
        <f t="shared" si="5"/>
        <v>1</v>
      </c>
      <c r="S8" s="7">
        <f t="shared" si="5"/>
        <v>1</v>
      </c>
      <c r="T8" s="7">
        <f t="shared" si="5"/>
        <v>1</v>
      </c>
      <c r="U8" s="7">
        <f t="shared" si="5"/>
        <v>1</v>
      </c>
      <c r="V8" s="7">
        <f t="shared" si="5"/>
        <v>1</v>
      </c>
      <c r="W8" s="7">
        <f t="shared" si="5"/>
        <v>1</v>
      </c>
      <c r="X8" s="7">
        <f t="shared" si="5"/>
        <v>1</v>
      </c>
      <c r="Y8" s="7">
        <f t="shared" si="5"/>
        <v>1</v>
      </c>
      <c r="Z8" s="7">
        <f t="shared" si="5"/>
        <v>1</v>
      </c>
      <c r="AA8" s="7">
        <f t="shared" si="5"/>
        <v>1</v>
      </c>
      <c r="AB8" s="7">
        <f t="shared" si="5"/>
        <v>1</v>
      </c>
      <c r="AC8" s="7">
        <f t="shared" si="5"/>
        <v>1</v>
      </c>
      <c r="AD8" s="7">
        <f t="shared" si="5"/>
        <v>1</v>
      </c>
      <c r="AE8" s="7">
        <f t="shared" si="5"/>
        <v>1</v>
      </c>
      <c r="AF8" s="7">
        <f t="shared" si="5"/>
        <v>1</v>
      </c>
      <c r="AG8" s="7">
        <f t="shared" si="5"/>
        <v>1</v>
      </c>
      <c r="AH8" s="7">
        <f t="shared" si="5"/>
        <v>1</v>
      </c>
      <c r="AI8" s="7">
        <f t="shared" si="5"/>
        <v>1</v>
      </c>
      <c r="AJ8" s="7">
        <f t="shared" si="5"/>
        <v>1</v>
      </c>
      <c r="AK8" s="7">
        <f t="shared" si="5"/>
        <v>1</v>
      </c>
      <c r="AL8" s="7">
        <f t="shared" si="5"/>
        <v>1</v>
      </c>
      <c r="AM8" s="7">
        <f t="shared" si="5"/>
        <v>1</v>
      </c>
      <c r="AN8" s="7">
        <f t="shared" si="5"/>
        <v>1</v>
      </c>
      <c r="AO8" s="7">
        <f t="shared" si="5"/>
        <v>1</v>
      </c>
      <c r="AP8" s="7">
        <f t="shared" si="5"/>
        <v>1</v>
      </c>
      <c r="AQ8" s="7">
        <f t="shared" si="5"/>
        <v>1</v>
      </c>
      <c r="AR8" s="7">
        <f t="shared" si="5"/>
        <v>1</v>
      </c>
      <c r="AS8" s="7">
        <f t="shared" si="5"/>
        <v>1</v>
      </c>
      <c r="AT8" s="7">
        <f t="shared" si="5"/>
        <v>1</v>
      </c>
      <c r="AU8" s="7">
        <f t="shared" si="5"/>
        <v>1</v>
      </c>
      <c r="AV8" s="7">
        <f t="shared" si="5"/>
        <v>0</v>
      </c>
      <c r="AW8" s="7">
        <f t="shared" si="5"/>
        <v>0</v>
      </c>
      <c r="AX8" s="7">
        <f t="shared" si="5"/>
        <v>0</v>
      </c>
      <c r="AY8" s="7">
        <f t="shared" si="5"/>
        <v>0</v>
      </c>
      <c r="AZ8" s="7">
        <f t="shared" si="5"/>
        <v>0</v>
      </c>
      <c r="BA8" s="7">
        <f t="shared" si="5"/>
        <v>0</v>
      </c>
      <c r="BB8" s="7">
        <f t="shared" si="5"/>
        <v>0</v>
      </c>
      <c r="BC8" s="7">
        <f t="shared" si="5"/>
        <v>0</v>
      </c>
      <c r="BD8" s="7">
        <f t="shared" si="5"/>
        <v>0</v>
      </c>
      <c r="BE8" s="7">
        <f t="shared" si="5"/>
        <v>0</v>
      </c>
      <c r="BF8" s="7">
        <f t="shared" si="5"/>
        <v>0</v>
      </c>
      <c r="BG8" s="7">
        <f t="shared" si="5"/>
        <v>0</v>
      </c>
      <c r="BH8" s="7">
        <f t="shared" si="5"/>
        <v>0</v>
      </c>
      <c r="BI8" s="7">
        <f t="shared" si="5"/>
        <v>0</v>
      </c>
      <c r="BJ8" s="7">
        <f t="shared" si="5"/>
        <v>0</v>
      </c>
      <c r="BK8" s="7">
        <f t="shared" si="5"/>
        <v>0</v>
      </c>
      <c r="BL8" s="7">
        <f t="shared" si="5"/>
        <v>0</v>
      </c>
      <c r="BM8" s="7">
        <f t="shared" si="5"/>
        <v>0</v>
      </c>
      <c r="BN8" s="7">
        <f t="shared" si="5"/>
        <v>0</v>
      </c>
      <c r="BO8" s="7">
        <f t="shared" si="4"/>
        <v>0</v>
      </c>
      <c r="BP8" s="7">
        <f t="shared" si="4"/>
        <v>0</v>
      </c>
      <c r="BQ8" s="7">
        <f t="shared" si="4"/>
        <v>0</v>
      </c>
      <c r="BR8" s="7">
        <f t="shared" si="4"/>
        <v>0</v>
      </c>
      <c r="BS8" s="7">
        <f t="shared" si="4"/>
        <v>0</v>
      </c>
      <c r="BT8" s="7">
        <f t="shared" si="4"/>
        <v>0</v>
      </c>
      <c r="BU8" s="7">
        <f t="shared" si="4"/>
        <v>0</v>
      </c>
      <c r="BV8" s="7">
        <f t="shared" si="4"/>
        <v>0</v>
      </c>
      <c r="BW8" s="7">
        <f t="shared" si="4"/>
        <v>0</v>
      </c>
      <c r="BX8" s="7">
        <f t="shared" si="2"/>
        <v>0</v>
      </c>
      <c r="BY8" s="7">
        <f t="shared" si="2"/>
        <v>0</v>
      </c>
      <c r="BZ8" s="7">
        <f t="shared" si="2"/>
        <v>0</v>
      </c>
      <c r="CA8" s="7">
        <f t="shared" si="2"/>
        <v>0</v>
      </c>
      <c r="CB8" s="7">
        <f t="shared" si="2"/>
        <v>0</v>
      </c>
      <c r="CC8" s="7">
        <f t="shared" si="2"/>
        <v>0</v>
      </c>
      <c r="CD8" s="7">
        <f t="shared" si="2"/>
        <v>0</v>
      </c>
    </row>
    <row r="9" spans="1:82" x14ac:dyDescent="0.25">
      <c r="A9" s="7">
        <v>65</v>
      </c>
      <c r="B9" s="7">
        <f t="shared" si="0"/>
        <v>1</v>
      </c>
      <c r="C9" s="7">
        <f t="shared" si="5"/>
        <v>1</v>
      </c>
      <c r="D9" s="7">
        <f t="shared" si="5"/>
        <v>1</v>
      </c>
      <c r="E9" s="7">
        <f t="shared" si="5"/>
        <v>1</v>
      </c>
      <c r="F9" s="7">
        <f t="shared" si="5"/>
        <v>1</v>
      </c>
      <c r="G9" s="7">
        <f t="shared" si="5"/>
        <v>1</v>
      </c>
      <c r="H9" s="7">
        <f t="shared" si="5"/>
        <v>1</v>
      </c>
      <c r="I9" s="7">
        <f t="shared" si="5"/>
        <v>1</v>
      </c>
      <c r="J9" s="7">
        <f t="shared" si="5"/>
        <v>1</v>
      </c>
      <c r="K9" s="7">
        <f t="shared" si="5"/>
        <v>1</v>
      </c>
      <c r="L9" s="7">
        <f t="shared" si="5"/>
        <v>1</v>
      </c>
      <c r="M9" s="7">
        <f t="shared" si="5"/>
        <v>1</v>
      </c>
      <c r="N9" s="7">
        <f t="shared" si="5"/>
        <v>1</v>
      </c>
      <c r="O9" s="7">
        <f t="shared" si="5"/>
        <v>1</v>
      </c>
      <c r="P9" s="7">
        <f t="shared" si="5"/>
        <v>1</v>
      </c>
      <c r="Q9" s="7">
        <f t="shared" si="5"/>
        <v>1</v>
      </c>
      <c r="R9" s="7">
        <f t="shared" si="5"/>
        <v>1</v>
      </c>
      <c r="S9" s="7">
        <f t="shared" si="5"/>
        <v>1</v>
      </c>
      <c r="T9" s="7">
        <f t="shared" si="5"/>
        <v>1</v>
      </c>
      <c r="U9" s="7">
        <f t="shared" si="5"/>
        <v>1</v>
      </c>
      <c r="V9" s="7">
        <f t="shared" si="5"/>
        <v>1</v>
      </c>
      <c r="W9" s="7">
        <f t="shared" si="5"/>
        <v>1</v>
      </c>
      <c r="X9" s="7">
        <f t="shared" si="5"/>
        <v>1</v>
      </c>
      <c r="Y9" s="7">
        <f t="shared" si="5"/>
        <v>1</v>
      </c>
      <c r="Z9" s="7">
        <f t="shared" si="5"/>
        <v>1</v>
      </c>
      <c r="AA9" s="7">
        <f t="shared" si="5"/>
        <v>1</v>
      </c>
      <c r="AB9" s="7">
        <f t="shared" si="5"/>
        <v>1</v>
      </c>
      <c r="AC9" s="7">
        <f t="shared" si="5"/>
        <v>1</v>
      </c>
      <c r="AD9" s="7">
        <f t="shared" si="5"/>
        <v>1</v>
      </c>
      <c r="AE9" s="7">
        <f t="shared" si="5"/>
        <v>1</v>
      </c>
      <c r="AF9" s="7">
        <f t="shared" si="5"/>
        <v>1</v>
      </c>
      <c r="AG9" s="7">
        <f t="shared" si="5"/>
        <v>1</v>
      </c>
      <c r="AH9" s="7">
        <f t="shared" si="5"/>
        <v>1</v>
      </c>
      <c r="AI9" s="7">
        <f t="shared" si="5"/>
        <v>1</v>
      </c>
      <c r="AJ9" s="7">
        <f t="shared" si="5"/>
        <v>1</v>
      </c>
      <c r="AK9" s="7">
        <f t="shared" si="5"/>
        <v>1</v>
      </c>
      <c r="AL9" s="7">
        <f t="shared" si="5"/>
        <v>1</v>
      </c>
      <c r="AM9" s="7">
        <f t="shared" si="5"/>
        <v>1</v>
      </c>
      <c r="AN9" s="7">
        <f t="shared" si="5"/>
        <v>1</v>
      </c>
      <c r="AO9" s="7">
        <f t="shared" si="5"/>
        <v>1</v>
      </c>
      <c r="AP9" s="7">
        <f t="shared" si="5"/>
        <v>1</v>
      </c>
      <c r="AQ9" s="7">
        <f t="shared" si="5"/>
        <v>1</v>
      </c>
      <c r="AR9" s="7">
        <f t="shared" si="5"/>
        <v>1</v>
      </c>
      <c r="AS9" s="7">
        <f t="shared" si="5"/>
        <v>1</v>
      </c>
      <c r="AT9" s="7">
        <f t="shared" si="5"/>
        <v>1</v>
      </c>
      <c r="AU9" s="7">
        <f t="shared" si="5"/>
        <v>1</v>
      </c>
      <c r="AV9" s="7">
        <f t="shared" si="5"/>
        <v>0</v>
      </c>
      <c r="AW9" s="7">
        <f t="shared" si="5"/>
        <v>0</v>
      </c>
      <c r="AX9" s="7">
        <f t="shared" si="5"/>
        <v>0</v>
      </c>
      <c r="AY9" s="7">
        <f t="shared" si="5"/>
        <v>0</v>
      </c>
      <c r="AZ9" s="7">
        <f t="shared" si="5"/>
        <v>0</v>
      </c>
      <c r="BA9" s="7">
        <f t="shared" si="5"/>
        <v>0</v>
      </c>
      <c r="BB9" s="7">
        <f t="shared" si="5"/>
        <v>0</v>
      </c>
      <c r="BC9" s="7">
        <f t="shared" si="5"/>
        <v>0</v>
      </c>
      <c r="BD9" s="7">
        <f t="shared" si="5"/>
        <v>0</v>
      </c>
      <c r="BE9" s="7">
        <f t="shared" si="5"/>
        <v>0</v>
      </c>
      <c r="BF9" s="7">
        <f t="shared" si="5"/>
        <v>0</v>
      </c>
      <c r="BG9" s="7">
        <f t="shared" si="5"/>
        <v>0</v>
      </c>
      <c r="BH9" s="7">
        <f t="shared" si="5"/>
        <v>0</v>
      </c>
      <c r="BI9" s="7">
        <f t="shared" si="5"/>
        <v>0</v>
      </c>
      <c r="BJ9" s="7">
        <f t="shared" si="5"/>
        <v>0</v>
      </c>
      <c r="BK9" s="7">
        <f t="shared" si="5"/>
        <v>0</v>
      </c>
      <c r="BL9" s="7">
        <f t="shared" si="5"/>
        <v>0</v>
      </c>
      <c r="BM9" s="7">
        <f t="shared" si="5"/>
        <v>0</v>
      </c>
      <c r="BN9" s="7">
        <f t="shared" si="5"/>
        <v>0</v>
      </c>
      <c r="BO9" s="7">
        <f t="shared" si="4"/>
        <v>0</v>
      </c>
      <c r="BP9" s="7">
        <f t="shared" si="4"/>
        <v>0</v>
      </c>
      <c r="BQ9" s="7">
        <f t="shared" si="4"/>
        <v>0</v>
      </c>
      <c r="BR9" s="7">
        <f t="shared" si="4"/>
        <v>0</v>
      </c>
      <c r="BS9" s="7">
        <f t="shared" si="4"/>
        <v>0</v>
      </c>
      <c r="BT9" s="7">
        <f t="shared" si="4"/>
        <v>0</v>
      </c>
      <c r="BU9" s="7">
        <f t="shared" si="4"/>
        <v>0</v>
      </c>
      <c r="BV9" s="7">
        <f t="shared" si="4"/>
        <v>0</v>
      </c>
      <c r="BW9" s="7">
        <f t="shared" si="4"/>
        <v>0</v>
      </c>
      <c r="BX9" s="7">
        <f t="shared" si="2"/>
        <v>0</v>
      </c>
      <c r="BY9" s="7">
        <f t="shared" si="2"/>
        <v>0</v>
      </c>
      <c r="BZ9" s="7">
        <f t="shared" si="2"/>
        <v>0</v>
      </c>
      <c r="CA9" s="7">
        <f t="shared" si="2"/>
        <v>0</v>
      </c>
      <c r="CB9" s="7">
        <f t="shared" si="2"/>
        <v>0</v>
      </c>
      <c r="CC9" s="7">
        <f t="shared" si="2"/>
        <v>0</v>
      </c>
      <c r="CD9" s="7">
        <f t="shared" si="2"/>
        <v>0</v>
      </c>
    </row>
    <row r="10" spans="1:82" x14ac:dyDescent="0.25">
      <c r="A10" s="7">
        <v>65</v>
      </c>
      <c r="B10" s="7">
        <f t="shared" si="0"/>
        <v>1</v>
      </c>
      <c r="C10" s="7">
        <f t="shared" si="5"/>
        <v>1</v>
      </c>
      <c r="D10" s="7">
        <f t="shared" si="5"/>
        <v>1</v>
      </c>
      <c r="E10" s="7">
        <f t="shared" si="5"/>
        <v>1</v>
      </c>
      <c r="F10" s="7">
        <f t="shared" si="5"/>
        <v>1</v>
      </c>
      <c r="G10" s="7">
        <f t="shared" si="5"/>
        <v>1</v>
      </c>
      <c r="H10" s="7">
        <f t="shared" si="5"/>
        <v>1</v>
      </c>
      <c r="I10" s="7">
        <f t="shared" si="5"/>
        <v>1</v>
      </c>
      <c r="J10" s="7">
        <f t="shared" si="5"/>
        <v>1</v>
      </c>
      <c r="K10" s="7">
        <f t="shared" si="5"/>
        <v>1</v>
      </c>
      <c r="L10" s="7">
        <f t="shared" si="5"/>
        <v>1</v>
      </c>
      <c r="M10" s="7">
        <f t="shared" si="5"/>
        <v>1</v>
      </c>
      <c r="N10" s="7">
        <f t="shared" si="5"/>
        <v>1</v>
      </c>
      <c r="O10" s="7">
        <f t="shared" si="5"/>
        <v>1</v>
      </c>
      <c r="P10" s="7">
        <f t="shared" si="5"/>
        <v>1</v>
      </c>
      <c r="Q10" s="7">
        <f t="shared" si="5"/>
        <v>1</v>
      </c>
      <c r="R10" s="7">
        <f t="shared" si="5"/>
        <v>1</v>
      </c>
      <c r="S10" s="7">
        <f t="shared" si="5"/>
        <v>1</v>
      </c>
      <c r="T10" s="7">
        <f t="shared" si="5"/>
        <v>1</v>
      </c>
      <c r="U10" s="7">
        <f t="shared" si="5"/>
        <v>1</v>
      </c>
      <c r="V10" s="7">
        <f t="shared" si="5"/>
        <v>1</v>
      </c>
      <c r="W10" s="7">
        <f t="shared" si="5"/>
        <v>1</v>
      </c>
      <c r="X10" s="7">
        <f t="shared" si="5"/>
        <v>1</v>
      </c>
      <c r="Y10" s="7">
        <f t="shared" si="5"/>
        <v>1</v>
      </c>
      <c r="Z10" s="7">
        <f t="shared" si="5"/>
        <v>1</v>
      </c>
      <c r="AA10" s="7">
        <f t="shared" si="5"/>
        <v>1</v>
      </c>
      <c r="AB10" s="7">
        <f t="shared" si="5"/>
        <v>1</v>
      </c>
      <c r="AC10" s="7">
        <f t="shared" si="5"/>
        <v>1</v>
      </c>
      <c r="AD10" s="7">
        <f t="shared" si="5"/>
        <v>1</v>
      </c>
      <c r="AE10" s="7">
        <f t="shared" si="5"/>
        <v>1</v>
      </c>
      <c r="AF10" s="7">
        <f t="shared" si="5"/>
        <v>1</v>
      </c>
      <c r="AG10" s="7">
        <f t="shared" si="5"/>
        <v>1</v>
      </c>
      <c r="AH10" s="7">
        <f t="shared" si="5"/>
        <v>1</v>
      </c>
      <c r="AI10" s="7">
        <f t="shared" si="5"/>
        <v>1</v>
      </c>
      <c r="AJ10" s="7">
        <f t="shared" si="5"/>
        <v>1</v>
      </c>
      <c r="AK10" s="7">
        <f t="shared" si="5"/>
        <v>1</v>
      </c>
      <c r="AL10" s="7">
        <f t="shared" si="5"/>
        <v>1</v>
      </c>
      <c r="AM10" s="7">
        <f t="shared" si="5"/>
        <v>1</v>
      </c>
      <c r="AN10" s="7">
        <f t="shared" si="5"/>
        <v>1</v>
      </c>
      <c r="AO10" s="7">
        <f t="shared" si="5"/>
        <v>1</v>
      </c>
      <c r="AP10" s="7">
        <f t="shared" si="5"/>
        <v>1</v>
      </c>
      <c r="AQ10" s="7">
        <f t="shared" si="5"/>
        <v>1</v>
      </c>
      <c r="AR10" s="7">
        <f t="shared" si="5"/>
        <v>1</v>
      </c>
      <c r="AS10" s="7">
        <f t="shared" si="5"/>
        <v>1</v>
      </c>
      <c r="AT10" s="7">
        <f t="shared" si="5"/>
        <v>1</v>
      </c>
      <c r="AU10" s="7">
        <f t="shared" si="5"/>
        <v>1</v>
      </c>
      <c r="AV10" s="7">
        <f t="shared" si="5"/>
        <v>0</v>
      </c>
      <c r="AW10" s="7">
        <f t="shared" si="5"/>
        <v>0</v>
      </c>
      <c r="AX10" s="7">
        <f t="shared" si="5"/>
        <v>0</v>
      </c>
      <c r="AY10" s="7">
        <f t="shared" si="5"/>
        <v>0</v>
      </c>
      <c r="AZ10" s="7">
        <f t="shared" si="5"/>
        <v>0</v>
      </c>
      <c r="BA10" s="7">
        <f t="shared" si="5"/>
        <v>0</v>
      </c>
      <c r="BB10" s="7">
        <f t="shared" si="5"/>
        <v>0</v>
      </c>
      <c r="BC10" s="7">
        <f t="shared" si="5"/>
        <v>0</v>
      </c>
      <c r="BD10" s="7">
        <f t="shared" si="5"/>
        <v>0</v>
      </c>
      <c r="BE10" s="7">
        <f t="shared" si="5"/>
        <v>0</v>
      </c>
      <c r="BF10" s="7">
        <f t="shared" si="5"/>
        <v>0</v>
      </c>
      <c r="BG10" s="7">
        <f t="shared" si="5"/>
        <v>0</v>
      </c>
      <c r="BH10" s="7">
        <f t="shared" si="5"/>
        <v>0</v>
      </c>
      <c r="BI10" s="7">
        <f t="shared" si="5"/>
        <v>0</v>
      </c>
      <c r="BJ10" s="7">
        <f t="shared" si="5"/>
        <v>0</v>
      </c>
      <c r="BK10" s="7">
        <f t="shared" si="5"/>
        <v>0</v>
      </c>
      <c r="BL10" s="7">
        <f t="shared" si="5"/>
        <v>0</v>
      </c>
      <c r="BM10" s="7">
        <f t="shared" si="5"/>
        <v>0</v>
      </c>
      <c r="BN10" s="7">
        <f t="shared" ref="BN10:BW13" si="6">IF(BN$1&gt;$A10,0,1)</f>
        <v>0</v>
      </c>
      <c r="BO10" s="7">
        <f t="shared" si="6"/>
        <v>0</v>
      </c>
      <c r="BP10" s="7">
        <f t="shared" si="6"/>
        <v>0</v>
      </c>
      <c r="BQ10" s="7">
        <f t="shared" si="6"/>
        <v>0</v>
      </c>
      <c r="BR10" s="7">
        <f t="shared" si="6"/>
        <v>0</v>
      </c>
      <c r="BS10" s="7">
        <f t="shared" si="6"/>
        <v>0</v>
      </c>
      <c r="BT10" s="7">
        <f t="shared" si="6"/>
        <v>0</v>
      </c>
      <c r="BU10" s="7">
        <f t="shared" si="6"/>
        <v>0</v>
      </c>
      <c r="BV10" s="7">
        <f t="shared" si="6"/>
        <v>0</v>
      </c>
      <c r="BW10" s="7">
        <f t="shared" si="6"/>
        <v>0</v>
      </c>
      <c r="BX10" s="7">
        <f t="shared" si="2"/>
        <v>0</v>
      </c>
      <c r="BY10" s="7">
        <f t="shared" si="2"/>
        <v>0</v>
      </c>
      <c r="BZ10" s="7">
        <f t="shared" si="2"/>
        <v>0</v>
      </c>
      <c r="CA10" s="7">
        <f t="shared" si="2"/>
        <v>0</v>
      </c>
      <c r="CB10" s="7">
        <f t="shared" si="2"/>
        <v>0</v>
      </c>
      <c r="CC10" s="7">
        <f t="shared" si="2"/>
        <v>0</v>
      </c>
      <c r="CD10" s="7">
        <f t="shared" si="2"/>
        <v>0</v>
      </c>
    </row>
    <row r="11" spans="1:82" x14ac:dyDescent="0.25">
      <c r="A11" s="7">
        <v>65</v>
      </c>
      <c r="B11" s="7">
        <f t="shared" si="0"/>
        <v>1</v>
      </c>
      <c r="C11" s="7">
        <f t="shared" ref="C11:BN14" si="7">IF(C$1&gt;$A11,0,1)</f>
        <v>1</v>
      </c>
      <c r="D11" s="7">
        <f t="shared" si="7"/>
        <v>1</v>
      </c>
      <c r="E11" s="7">
        <f t="shared" si="7"/>
        <v>1</v>
      </c>
      <c r="F11" s="7">
        <f t="shared" si="7"/>
        <v>1</v>
      </c>
      <c r="G11" s="7">
        <f t="shared" si="7"/>
        <v>1</v>
      </c>
      <c r="H11" s="7">
        <f t="shared" si="7"/>
        <v>1</v>
      </c>
      <c r="I11" s="7">
        <f t="shared" si="7"/>
        <v>1</v>
      </c>
      <c r="J11" s="7">
        <f t="shared" si="7"/>
        <v>1</v>
      </c>
      <c r="K11" s="7">
        <f t="shared" si="7"/>
        <v>1</v>
      </c>
      <c r="L11" s="7">
        <f t="shared" si="7"/>
        <v>1</v>
      </c>
      <c r="M11" s="7">
        <f t="shared" si="7"/>
        <v>1</v>
      </c>
      <c r="N11" s="7">
        <f t="shared" si="7"/>
        <v>1</v>
      </c>
      <c r="O11" s="7">
        <f t="shared" si="7"/>
        <v>1</v>
      </c>
      <c r="P11" s="7">
        <f t="shared" si="7"/>
        <v>1</v>
      </c>
      <c r="Q11" s="7">
        <f t="shared" si="7"/>
        <v>1</v>
      </c>
      <c r="R11" s="7">
        <f t="shared" si="7"/>
        <v>1</v>
      </c>
      <c r="S11" s="7">
        <f t="shared" si="7"/>
        <v>1</v>
      </c>
      <c r="T11" s="7">
        <f t="shared" si="7"/>
        <v>1</v>
      </c>
      <c r="U11" s="7">
        <f t="shared" si="7"/>
        <v>1</v>
      </c>
      <c r="V11" s="7">
        <f t="shared" si="7"/>
        <v>1</v>
      </c>
      <c r="W11" s="7">
        <f t="shared" si="7"/>
        <v>1</v>
      </c>
      <c r="X11" s="7">
        <f t="shared" si="7"/>
        <v>1</v>
      </c>
      <c r="Y11" s="7">
        <f t="shared" si="7"/>
        <v>1</v>
      </c>
      <c r="Z11" s="7">
        <f t="shared" si="7"/>
        <v>1</v>
      </c>
      <c r="AA11" s="7">
        <f t="shared" si="7"/>
        <v>1</v>
      </c>
      <c r="AB11" s="7">
        <f t="shared" si="7"/>
        <v>1</v>
      </c>
      <c r="AC11" s="7">
        <f t="shared" si="7"/>
        <v>1</v>
      </c>
      <c r="AD11" s="7">
        <f t="shared" si="7"/>
        <v>1</v>
      </c>
      <c r="AE11" s="7">
        <f t="shared" si="7"/>
        <v>1</v>
      </c>
      <c r="AF11" s="7">
        <f t="shared" si="7"/>
        <v>1</v>
      </c>
      <c r="AG11" s="7">
        <f t="shared" si="7"/>
        <v>1</v>
      </c>
      <c r="AH11" s="7">
        <f t="shared" si="7"/>
        <v>1</v>
      </c>
      <c r="AI11" s="7">
        <f t="shared" si="7"/>
        <v>1</v>
      </c>
      <c r="AJ11" s="7">
        <f t="shared" si="7"/>
        <v>1</v>
      </c>
      <c r="AK11" s="7">
        <f t="shared" si="7"/>
        <v>1</v>
      </c>
      <c r="AL11" s="7">
        <f t="shared" si="7"/>
        <v>1</v>
      </c>
      <c r="AM11" s="7">
        <f t="shared" si="7"/>
        <v>1</v>
      </c>
      <c r="AN11" s="7">
        <f t="shared" si="7"/>
        <v>1</v>
      </c>
      <c r="AO11" s="7">
        <f t="shared" si="7"/>
        <v>1</v>
      </c>
      <c r="AP11" s="7">
        <f t="shared" si="7"/>
        <v>1</v>
      </c>
      <c r="AQ11" s="7">
        <f t="shared" si="7"/>
        <v>1</v>
      </c>
      <c r="AR11" s="7">
        <f t="shared" si="7"/>
        <v>1</v>
      </c>
      <c r="AS11" s="7">
        <f t="shared" si="7"/>
        <v>1</v>
      </c>
      <c r="AT11" s="7">
        <f t="shared" si="7"/>
        <v>1</v>
      </c>
      <c r="AU11" s="7">
        <f t="shared" si="7"/>
        <v>1</v>
      </c>
      <c r="AV11" s="7">
        <f t="shared" si="7"/>
        <v>0</v>
      </c>
      <c r="AW11" s="7">
        <f t="shared" si="7"/>
        <v>0</v>
      </c>
      <c r="AX11" s="7">
        <f t="shared" si="7"/>
        <v>0</v>
      </c>
      <c r="AY11" s="7">
        <f t="shared" si="7"/>
        <v>0</v>
      </c>
      <c r="AZ11" s="7">
        <f t="shared" si="7"/>
        <v>0</v>
      </c>
      <c r="BA11" s="7">
        <f t="shared" si="7"/>
        <v>0</v>
      </c>
      <c r="BB11" s="7">
        <f t="shared" si="7"/>
        <v>0</v>
      </c>
      <c r="BC11" s="7">
        <f t="shared" si="7"/>
        <v>0</v>
      </c>
      <c r="BD11" s="7">
        <f t="shared" si="7"/>
        <v>0</v>
      </c>
      <c r="BE11" s="7">
        <f t="shared" si="7"/>
        <v>0</v>
      </c>
      <c r="BF11" s="7">
        <f t="shared" si="7"/>
        <v>0</v>
      </c>
      <c r="BG11" s="7">
        <f t="shared" si="7"/>
        <v>0</v>
      </c>
      <c r="BH11" s="7">
        <f t="shared" si="7"/>
        <v>0</v>
      </c>
      <c r="BI11" s="7">
        <f t="shared" si="7"/>
        <v>0</v>
      </c>
      <c r="BJ11" s="7">
        <f t="shared" si="7"/>
        <v>0</v>
      </c>
      <c r="BK11" s="7">
        <f t="shared" si="7"/>
        <v>0</v>
      </c>
      <c r="BL11" s="7">
        <f t="shared" si="7"/>
        <v>0</v>
      </c>
      <c r="BM11" s="7">
        <f t="shared" si="7"/>
        <v>0</v>
      </c>
      <c r="BN11" s="7">
        <f t="shared" si="7"/>
        <v>0</v>
      </c>
      <c r="BO11" s="7">
        <f t="shared" si="6"/>
        <v>0</v>
      </c>
      <c r="BP11" s="7">
        <f t="shared" si="6"/>
        <v>0</v>
      </c>
      <c r="BQ11" s="7">
        <f t="shared" si="6"/>
        <v>0</v>
      </c>
      <c r="BR11" s="7">
        <f t="shared" si="6"/>
        <v>0</v>
      </c>
      <c r="BS11" s="7">
        <f t="shared" si="6"/>
        <v>0</v>
      </c>
      <c r="BT11" s="7">
        <f t="shared" si="6"/>
        <v>0</v>
      </c>
      <c r="BU11" s="7">
        <f t="shared" si="6"/>
        <v>0</v>
      </c>
      <c r="BV11" s="7">
        <f t="shared" si="6"/>
        <v>0</v>
      </c>
      <c r="BW11" s="7">
        <f t="shared" si="6"/>
        <v>0</v>
      </c>
      <c r="BX11" s="7">
        <f t="shared" si="2"/>
        <v>0</v>
      </c>
      <c r="BY11" s="7">
        <f t="shared" si="2"/>
        <v>0</v>
      </c>
      <c r="BZ11" s="7">
        <f t="shared" si="2"/>
        <v>0</v>
      </c>
      <c r="CA11" s="7">
        <f t="shared" si="2"/>
        <v>0</v>
      </c>
      <c r="CB11" s="7">
        <f t="shared" si="2"/>
        <v>0</v>
      </c>
      <c r="CC11" s="7">
        <f t="shared" si="2"/>
        <v>0</v>
      </c>
      <c r="CD11" s="7">
        <f t="shared" si="2"/>
        <v>0</v>
      </c>
    </row>
    <row r="12" spans="1:82" x14ac:dyDescent="0.25">
      <c r="A12" s="7">
        <v>65</v>
      </c>
      <c r="B12" s="7">
        <f t="shared" si="0"/>
        <v>1</v>
      </c>
      <c r="C12" s="7">
        <f t="shared" si="7"/>
        <v>1</v>
      </c>
      <c r="D12" s="7">
        <f t="shared" si="7"/>
        <v>1</v>
      </c>
      <c r="E12" s="7">
        <f t="shared" si="7"/>
        <v>1</v>
      </c>
      <c r="F12" s="7">
        <f t="shared" si="7"/>
        <v>1</v>
      </c>
      <c r="G12" s="7">
        <f t="shared" si="7"/>
        <v>1</v>
      </c>
      <c r="H12" s="7">
        <f t="shared" si="7"/>
        <v>1</v>
      </c>
      <c r="I12" s="7">
        <f t="shared" si="7"/>
        <v>1</v>
      </c>
      <c r="J12" s="7">
        <f t="shared" si="7"/>
        <v>1</v>
      </c>
      <c r="K12" s="7">
        <f t="shared" si="7"/>
        <v>1</v>
      </c>
      <c r="L12" s="7">
        <f t="shared" si="7"/>
        <v>1</v>
      </c>
      <c r="M12" s="7">
        <f t="shared" si="7"/>
        <v>1</v>
      </c>
      <c r="N12" s="7">
        <f t="shared" si="7"/>
        <v>1</v>
      </c>
      <c r="O12" s="7">
        <f t="shared" si="7"/>
        <v>1</v>
      </c>
      <c r="P12" s="7">
        <f t="shared" si="7"/>
        <v>1</v>
      </c>
      <c r="Q12" s="7">
        <f t="shared" si="7"/>
        <v>1</v>
      </c>
      <c r="R12" s="7">
        <f t="shared" si="7"/>
        <v>1</v>
      </c>
      <c r="S12" s="7">
        <f t="shared" si="7"/>
        <v>1</v>
      </c>
      <c r="T12" s="7">
        <f t="shared" si="7"/>
        <v>1</v>
      </c>
      <c r="U12" s="7">
        <f t="shared" si="7"/>
        <v>1</v>
      </c>
      <c r="V12" s="7">
        <f t="shared" si="7"/>
        <v>1</v>
      </c>
      <c r="W12" s="7">
        <f t="shared" si="7"/>
        <v>1</v>
      </c>
      <c r="X12" s="7">
        <f t="shared" si="7"/>
        <v>1</v>
      </c>
      <c r="Y12" s="7">
        <f t="shared" si="7"/>
        <v>1</v>
      </c>
      <c r="Z12" s="7">
        <f t="shared" si="7"/>
        <v>1</v>
      </c>
      <c r="AA12" s="7">
        <f t="shared" si="7"/>
        <v>1</v>
      </c>
      <c r="AB12" s="7">
        <f t="shared" si="7"/>
        <v>1</v>
      </c>
      <c r="AC12" s="7">
        <f t="shared" si="7"/>
        <v>1</v>
      </c>
      <c r="AD12" s="7">
        <f t="shared" si="7"/>
        <v>1</v>
      </c>
      <c r="AE12" s="7">
        <f t="shared" si="7"/>
        <v>1</v>
      </c>
      <c r="AF12" s="7">
        <f t="shared" si="7"/>
        <v>1</v>
      </c>
      <c r="AG12" s="7">
        <f t="shared" si="7"/>
        <v>1</v>
      </c>
      <c r="AH12" s="7">
        <f t="shared" si="7"/>
        <v>1</v>
      </c>
      <c r="AI12" s="7">
        <f t="shared" si="7"/>
        <v>1</v>
      </c>
      <c r="AJ12" s="7">
        <f t="shared" si="7"/>
        <v>1</v>
      </c>
      <c r="AK12" s="7">
        <f t="shared" si="7"/>
        <v>1</v>
      </c>
      <c r="AL12" s="7">
        <f t="shared" si="7"/>
        <v>1</v>
      </c>
      <c r="AM12" s="7">
        <f t="shared" si="7"/>
        <v>1</v>
      </c>
      <c r="AN12" s="7">
        <f t="shared" si="7"/>
        <v>1</v>
      </c>
      <c r="AO12" s="7">
        <f t="shared" si="7"/>
        <v>1</v>
      </c>
      <c r="AP12" s="7">
        <f t="shared" si="7"/>
        <v>1</v>
      </c>
      <c r="AQ12" s="7">
        <f t="shared" si="7"/>
        <v>1</v>
      </c>
      <c r="AR12" s="7">
        <f t="shared" si="7"/>
        <v>1</v>
      </c>
      <c r="AS12" s="7">
        <f t="shared" si="7"/>
        <v>1</v>
      </c>
      <c r="AT12" s="7">
        <f t="shared" si="7"/>
        <v>1</v>
      </c>
      <c r="AU12" s="7">
        <f t="shared" si="7"/>
        <v>1</v>
      </c>
      <c r="AV12" s="7">
        <f t="shared" si="7"/>
        <v>0</v>
      </c>
      <c r="AW12" s="7">
        <f t="shared" si="7"/>
        <v>0</v>
      </c>
      <c r="AX12" s="7">
        <f t="shared" si="7"/>
        <v>0</v>
      </c>
      <c r="AY12" s="7">
        <f t="shared" si="7"/>
        <v>0</v>
      </c>
      <c r="AZ12" s="7">
        <f t="shared" si="7"/>
        <v>0</v>
      </c>
      <c r="BA12" s="7">
        <f t="shared" si="7"/>
        <v>0</v>
      </c>
      <c r="BB12" s="7">
        <f t="shared" si="7"/>
        <v>0</v>
      </c>
      <c r="BC12" s="7">
        <f t="shared" si="7"/>
        <v>0</v>
      </c>
      <c r="BD12" s="7">
        <f t="shared" si="7"/>
        <v>0</v>
      </c>
      <c r="BE12" s="7">
        <f t="shared" si="7"/>
        <v>0</v>
      </c>
      <c r="BF12" s="7">
        <f t="shared" si="7"/>
        <v>0</v>
      </c>
      <c r="BG12" s="7">
        <f t="shared" si="7"/>
        <v>0</v>
      </c>
      <c r="BH12" s="7">
        <f t="shared" si="7"/>
        <v>0</v>
      </c>
      <c r="BI12" s="7">
        <f t="shared" si="7"/>
        <v>0</v>
      </c>
      <c r="BJ12" s="7">
        <f t="shared" si="7"/>
        <v>0</v>
      </c>
      <c r="BK12" s="7">
        <f t="shared" si="7"/>
        <v>0</v>
      </c>
      <c r="BL12" s="7">
        <f t="shared" si="7"/>
        <v>0</v>
      </c>
      <c r="BM12" s="7">
        <f t="shared" si="7"/>
        <v>0</v>
      </c>
      <c r="BN12" s="7">
        <f t="shared" si="7"/>
        <v>0</v>
      </c>
      <c r="BO12" s="7">
        <f t="shared" si="6"/>
        <v>0</v>
      </c>
      <c r="BP12" s="7">
        <f t="shared" si="6"/>
        <v>0</v>
      </c>
      <c r="BQ12" s="7">
        <f t="shared" si="6"/>
        <v>0</v>
      </c>
      <c r="BR12" s="7">
        <f t="shared" si="6"/>
        <v>0</v>
      </c>
      <c r="BS12" s="7">
        <f t="shared" si="6"/>
        <v>0</v>
      </c>
      <c r="BT12" s="7">
        <f t="shared" si="6"/>
        <v>0</v>
      </c>
      <c r="BU12" s="7">
        <f t="shared" si="6"/>
        <v>0</v>
      </c>
      <c r="BV12" s="7">
        <f t="shared" si="6"/>
        <v>0</v>
      </c>
      <c r="BW12" s="7">
        <f t="shared" si="6"/>
        <v>0</v>
      </c>
      <c r="BX12" s="7">
        <f t="shared" si="2"/>
        <v>0</v>
      </c>
      <c r="BY12" s="7">
        <f t="shared" si="2"/>
        <v>0</v>
      </c>
      <c r="BZ12" s="7">
        <f t="shared" si="2"/>
        <v>0</v>
      </c>
      <c r="CA12" s="7">
        <f t="shared" si="2"/>
        <v>0</v>
      </c>
      <c r="CB12" s="7">
        <f t="shared" si="2"/>
        <v>0</v>
      </c>
      <c r="CC12" s="7">
        <f t="shared" si="2"/>
        <v>0</v>
      </c>
      <c r="CD12" s="7">
        <f t="shared" si="2"/>
        <v>0</v>
      </c>
    </row>
    <row r="13" spans="1:82" x14ac:dyDescent="0.25">
      <c r="A13" s="7">
        <v>65</v>
      </c>
      <c r="B13" s="7">
        <f t="shared" si="0"/>
        <v>1</v>
      </c>
      <c r="C13" s="7">
        <f t="shared" si="7"/>
        <v>1</v>
      </c>
      <c r="D13" s="7">
        <f t="shared" si="7"/>
        <v>1</v>
      </c>
      <c r="E13" s="7">
        <f t="shared" si="7"/>
        <v>1</v>
      </c>
      <c r="F13" s="7">
        <f t="shared" si="7"/>
        <v>1</v>
      </c>
      <c r="G13" s="7">
        <f t="shared" si="7"/>
        <v>1</v>
      </c>
      <c r="H13" s="7">
        <f t="shared" si="7"/>
        <v>1</v>
      </c>
      <c r="I13" s="7">
        <f t="shared" si="7"/>
        <v>1</v>
      </c>
      <c r="J13" s="7">
        <f t="shared" si="7"/>
        <v>1</v>
      </c>
      <c r="K13" s="7">
        <f t="shared" si="7"/>
        <v>1</v>
      </c>
      <c r="L13" s="7">
        <f t="shared" si="7"/>
        <v>1</v>
      </c>
      <c r="M13" s="7">
        <f t="shared" si="7"/>
        <v>1</v>
      </c>
      <c r="N13" s="7">
        <f t="shared" si="7"/>
        <v>1</v>
      </c>
      <c r="O13" s="7">
        <f t="shared" si="7"/>
        <v>1</v>
      </c>
      <c r="P13" s="7">
        <f t="shared" si="7"/>
        <v>1</v>
      </c>
      <c r="Q13" s="7">
        <f t="shared" si="7"/>
        <v>1</v>
      </c>
      <c r="R13" s="7">
        <f t="shared" si="7"/>
        <v>1</v>
      </c>
      <c r="S13" s="7">
        <f t="shared" si="7"/>
        <v>1</v>
      </c>
      <c r="T13" s="7">
        <f t="shared" si="7"/>
        <v>1</v>
      </c>
      <c r="U13" s="7">
        <f t="shared" si="7"/>
        <v>1</v>
      </c>
      <c r="V13" s="7">
        <f t="shared" si="7"/>
        <v>1</v>
      </c>
      <c r="W13" s="7">
        <f t="shared" si="7"/>
        <v>1</v>
      </c>
      <c r="X13" s="7">
        <f t="shared" si="7"/>
        <v>1</v>
      </c>
      <c r="Y13" s="7">
        <f t="shared" si="7"/>
        <v>1</v>
      </c>
      <c r="Z13" s="7">
        <f t="shared" si="7"/>
        <v>1</v>
      </c>
      <c r="AA13" s="7">
        <f t="shared" si="7"/>
        <v>1</v>
      </c>
      <c r="AB13" s="7">
        <f t="shared" si="7"/>
        <v>1</v>
      </c>
      <c r="AC13" s="7">
        <f t="shared" si="7"/>
        <v>1</v>
      </c>
      <c r="AD13" s="7">
        <f t="shared" si="7"/>
        <v>1</v>
      </c>
      <c r="AE13" s="7">
        <f t="shared" si="7"/>
        <v>1</v>
      </c>
      <c r="AF13" s="7">
        <f t="shared" si="7"/>
        <v>1</v>
      </c>
      <c r="AG13" s="7">
        <f t="shared" si="7"/>
        <v>1</v>
      </c>
      <c r="AH13" s="7">
        <f t="shared" si="7"/>
        <v>1</v>
      </c>
      <c r="AI13" s="7">
        <f t="shared" si="7"/>
        <v>1</v>
      </c>
      <c r="AJ13" s="7">
        <f t="shared" si="7"/>
        <v>1</v>
      </c>
      <c r="AK13" s="7">
        <f t="shared" si="7"/>
        <v>1</v>
      </c>
      <c r="AL13" s="7">
        <f t="shared" si="7"/>
        <v>1</v>
      </c>
      <c r="AM13" s="7">
        <f t="shared" si="7"/>
        <v>1</v>
      </c>
      <c r="AN13" s="7">
        <f t="shared" si="7"/>
        <v>1</v>
      </c>
      <c r="AO13" s="7">
        <f t="shared" si="7"/>
        <v>1</v>
      </c>
      <c r="AP13" s="7">
        <f t="shared" si="7"/>
        <v>1</v>
      </c>
      <c r="AQ13" s="7">
        <f t="shared" si="7"/>
        <v>1</v>
      </c>
      <c r="AR13" s="7">
        <f t="shared" si="7"/>
        <v>1</v>
      </c>
      <c r="AS13" s="7">
        <f t="shared" si="7"/>
        <v>1</v>
      </c>
      <c r="AT13" s="7">
        <f t="shared" si="7"/>
        <v>1</v>
      </c>
      <c r="AU13" s="7">
        <f t="shared" si="7"/>
        <v>1</v>
      </c>
      <c r="AV13" s="7">
        <f t="shared" si="7"/>
        <v>0</v>
      </c>
      <c r="AW13" s="7">
        <f t="shared" si="7"/>
        <v>0</v>
      </c>
      <c r="AX13" s="7">
        <f t="shared" si="7"/>
        <v>0</v>
      </c>
      <c r="AY13" s="7">
        <f t="shared" si="7"/>
        <v>0</v>
      </c>
      <c r="AZ13" s="7">
        <f t="shared" si="7"/>
        <v>0</v>
      </c>
      <c r="BA13" s="7">
        <f t="shared" si="7"/>
        <v>0</v>
      </c>
      <c r="BB13" s="7">
        <f t="shared" si="7"/>
        <v>0</v>
      </c>
      <c r="BC13" s="7">
        <f t="shared" si="7"/>
        <v>0</v>
      </c>
      <c r="BD13" s="7">
        <f t="shared" si="7"/>
        <v>0</v>
      </c>
      <c r="BE13" s="7">
        <f t="shared" si="7"/>
        <v>0</v>
      </c>
      <c r="BF13" s="7">
        <f t="shared" si="7"/>
        <v>0</v>
      </c>
      <c r="BG13" s="7">
        <f t="shared" si="7"/>
        <v>0</v>
      </c>
      <c r="BH13" s="7">
        <f t="shared" si="7"/>
        <v>0</v>
      </c>
      <c r="BI13" s="7">
        <f t="shared" si="7"/>
        <v>0</v>
      </c>
      <c r="BJ13" s="7">
        <f t="shared" si="7"/>
        <v>0</v>
      </c>
      <c r="BK13" s="7">
        <f t="shared" si="7"/>
        <v>0</v>
      </c>
      <c r="BL13" s="7">
        <f t="shared" si="7"/>
        <v>0</v>
      </c>
      <c r="BM13" s="7">
        <f t="shared" si="7"/>
        <v>0</v>
      </c>
      <c r="BN13" s="7">
        <f t="shared" si="7"/>
        <v>0</v>
      </c>
      <c r="BO13" s="7">
        <f t="shared" si="6"/>
        <v>0</v>
      </c>
      <c r="BP13" s="7">
        <f t="shared" si="6"/>
        <v>0</v>
      </c>
      <c r="BQ13" s="7">
        <f t="shared" si="6"/>
        <v>0</v>
      </c>
      <c r="BR13" s="7">
        <f t="shared" si="6"/>
        <v>0</v>
      </c>
      <c r="BS13" s="7">
        <f t="shared" si="6"/>
        <v>0</v>
      </c>
      <c r="BT13" s="7">
        <f t="shared" si="6"/>
        <v>0</v>
      </c>
      <c r="BU13" s="7">
        <f t="shared" si="6"/>
        <v>0</v>
      </c>
      <c r="BV13" s="7">
        <f t="shared" si="6"/>
        <v>0</v>
      </c>
      <c r="BW13" s="7">
        <f t="shared" si="6"/>
        <v>0</v>
      </c>
      <c r="BX13" s="7">
        <f t="shared" si="2"/>
        <v>0</v>
      </c>
      <c r="BY13" s="7">
        <f t="shared" si="2"/>
        <v>0</v>
      </c>
      <c r="BZ13" s="7">
        <f t="shared" si="2"/>
        <v>0</v>
      </c>
      <c r="CA13" s="7">
        <f t="shared" si="2"/>
        <v>0</v>
      </c>
      <c r="CB13" s="7">
        <f t="shared" si="2"/>
        <v>0</v>
      </c>
      <c r="CC13" s="7">
        <f t="shared" si="2"/>
        <v>0</v>
      </c>
      <c r="CD13" s="7">
        <f t="shared" si="2"/>
        <v>0</v>
      </c>
    </row>
    <row r="14" spans="1:82" x14ac:dyDescent="0.25">
      <c r="A14" s="7">
        <v>65</v>
      </c>
      <c r="B14" s="7">
        <f t="shared" si="0"/>
        <v>1</v>
      </c>
      <c r="C14" s="7">
        <f t="shared" si="7"/>
        <v>1</v>
      </c>
      <c r="D14" s="7">
        <f t="shared" si="7"/>
        <v>1</v>
      </c>
      <c r="E14" s="7">
        <f t="shared" si="7"/>
        <v>1</v>
      </c>
      <c r="F14" s="7">
        <f t="shared" si="7"/>
        <v>1</v>
      </c>
      <c r="G14" s="7">
        <f t="shared" si="7"/>
        <v>1</v>
      </c>
      <c r="H14" s="7">
        <f t="shared" si="7"/>
        <v>1</v>
      </c>
      <c r="I14" s="7">
        <f t="shared" si="7"/>
        <v>1</v>
      </c>
      <c r="J14" s="7">
        <f t="shared" si="7"/>
        <v>1</v>
      </c>
      <c r="K14" s="7">
        <f t="shared" si="7"/>
        <v>1</v>
      </c>
      <c r="L14" s="7">
        <f t="shared" si="7"/>
        <v>1</v>
      </c>
      <c r="M14" s="7">
        <f t="shared" si="7"/>
        <v>1</v>
      </c>
      <c r="N14" s="7">
        <f t="shared" si="7"/>
        <v>1</v>
      </c>
      <c r="O14" s="7">
        <f t="shared" si="7"/>
        <v>1</v>
      </c>
      <c r="P14" s="7">
        <f t="shared" si="7"/>
        <v>1</v>
      </c>
      <c r="Q14" s="7">
        <f t="shared" si="7"/>
        <v>1</v>
      </c>
      <c r="R14" s="7">
        <f t="shared" si="7"/>
        <v>1</v>
      </c>
      <c r="S14" s="7">
        <f t="shared" si="7"/>
        <v>1</v>
      </c>
      <c r="T14" s="7">
        <f t="shared" si="7"/>
        <v>1</v>
      </c>
      <c r="U14" s="7">
        <f t="shared" si="7"/>
        <v>1</v>
      </c>
      <c r="V14" s="7">
        <f t="shared" si="7"/>
        <v>1</v>
      </c>
      <c r="W14" s="7">
        <f t="shared" si="7"/>
        <v>1</v>
      </c>
      <c r="X14" s="7">
        <f t="shared" si="7"/>
        <v>1</v>
      </c>
      <c r="Y14" s="7">
        <f t="shared" si="7"/>
        <v>1</v>
      </c>
      <c r="Z14" s="7">
        <f t="shared" si="7"/>
        <v>1</v>
      </c>
      <c r="AA14" s="7">
        <f t="shared" si="7"/>
        <v>1</v>
      </c>
      <c r="AB14" s="7">
        <f t="shared" si="7"/>
        <v>1</v>
      </c>
      <c r="AC14" s="7">
        <f t="shared" si="7"/>
        <v>1</v>
      </c>
      <c r="AD14" s="7">
        <f t="shared" si="7"/>
        <v>1</v>
      </c>
      <c r="AE14" s="7">
        <f t="shared" si="7"/>
        <v>1</v>
      </c>
      <c r="AF14" s="7">
        <f t="shared" si="7"/>
        <v>1</v>
      </c>
      <c r="AG14" s="7">
        <f t="shared" si="7"/>
        <v>1</v>
      </c>
      <c r="AH14" s="7">
        <f t="shared" si="7"/>
        <v>1</v>
      </c>
      <c r="AI14" s="7">
        <f t="shared" si="7"/>
        <v>1</v>
      </c>
      <c r="AJ14" s="7">
        <f t="shared" si="7"/>
        <v>1</v>
      </c>
      <c r="AK14" s="7">
        <f t="shared" si="7"/>
        <v>1</v>
      </c>
      <c r="AL14" s="7">
        <f t="shared" si="7"/>
        <v>1</v>
      </c>
      <c r="AM14" s="7">
        <f t="shared" si="7"/>
        <v>1</v>
      </c>
      <c r="AN14" s="7">
        <f t="shared" si="7"/>
        <v>1</v>
      </c>
      <c r="AO14" s="7">
        <f t="shared" si="7"/>
        <v>1</v>
      </c>
      <c r="AP14" s="7">
        <f t="shared" si="7"/>
        <v>1</v>
      </c>
      <c r="AQ14" s="7">
        <f t="shared" si="7"/>
        <v>1</v>
      </c>
      <c r="AR14" s="7">
        <f t="shared" si="7"/>
        <v>1</v>
      </c>
      <c r="AS14" s="7">
        <f t="shared" si="7"/>
        <v>1</v>
      </c>
      <c r="AT14" s="7">
        <f t="shared" si="7"/>
        <v>1</v>
      </c>
      <c r="AU14" s="7">
        <f t="shared" si="7"/>
        <v>1</v>
      </c>
      <c r="AV14" s="7">
        <f t="shared" si="7"/>
        <v>0</v>
      </c>
      <c r="AW14" s="7">
        <f t="shared" si="7"/>
        <v>0</v>
      </c>
      <c r="AX14" s="7">
        <f t="shared" si="7"/>
        <v>0</v>
      </c>
      <c r="AY14" s="7">
        <f t="shared" si="7"/>
        <v>0</v>
      </c>
      <c r="AZ14" s="7">
        <f t="shared" si="7"/>
        <v>0</v>
      </c>
      <c r="BA14" s="7">
        <f t="shared" si="7"/>
        <v>0</v>
      </c>
      <c r="BB14" s="7">
        <f t="shared" si="7"/>
        <v>0</v>
      </c>
      <c r="BC14" s="7">
        <f t="shared" si="7"/>
        <v>0</v>
      </c>
      <c r="BD14" s="7">
        <f t="shared" si="7"/>
        <v>0</v>
      </c>
      <c r="BE14" s="7">
        <f t="shared" si="7"/>
        <v>0</v>
      </c>
      <c r="BF14" s="7">
        <f t="shared" si="7"/>
        <v>0</v>
      </c>
      <c r="BG14" s="7">
        <f t="shared" si="7"/>
        <v>0</v>
      </c>
      <c r="BH14" s="7">
        <f t="shared" si="7"/>
        <v>0</v>
      </c>
      <c r="BI14" s="7">
        <f t="shared" si="7"/>
        <v>0</v>
      </c>
      <c r="BJ14" s="7">
        <f t="shared" si="7"/>
        <v>0</v>
      </c>
      <c r="BK14" s="7">
        <f t="shared" si="7"/>
        <v>0</v>
      </c>
      <c r="BL14" s="7">
        <f t="shared" si="7"/>
        <v>0</v>
      </c>
      <c r="BM14" s="7">
        <f t="shared" si="7"/>
        <v>0</v>
      </c>
      <c r="BN14" s="7">
        <f t="shared" ref="BN14:BW17" si="8">IF(BN$1&gt;$A14,0,1)</f>
        <v>0</v>
      </c>
      <c r="BO14" s="7">
        <f t="shared" si="8"/>
        <v>0</v>
      </c>
      <c r="BP14" s="7">
        <f t="shared" si="8"/>
        <v>0</v>
      </c>
      <c r="BQ14" s="7">
        <f t="shared" si="8"/>
        <v>0</v>
      </c>
      <c r="BR14" s="7">
        <f t="shared" si="8"/>
        <v>0</v>
      </c>
      <c r="BS14" s="7">
        <f t="shared" si="8"/>
        <v>0</v>
      </c>
      <c r="BT14" s="7">
        <f t="shared" si="8"/>
        <v>0</v>
      </c>
      <c r="BU14" s="7">
        <f t="shared" si="8"/>
        <v>0</v>
      </c>
      <c r="BV14" s="7">
        <f t="shared" si="8"/>
        <v>0</v>
      </c>
      <c r="BW14" s="7">
        <f t="shared" si="8"/>
        <v>0</v>
      </c>
      <c r="BX14" s="7">
        <f t="shared" si="2"/>
        <v>0</v>
      </c>
      <c r="BY14" s="7">
        <f t="shared" si="2"/>
        <v>0</v>
      </c>
      <c r="BZ14" s="7">
        <f t="shared" si="2"/>
        <v>0</v>
      </c>
      <c r="CA14" s="7">
        <f t="shared" si="2"/>
        <v>0</v>
      </c>
      <c r="CB14" s="7">
        <f t="shared" si="2"/>
        <v>0</v>
      </c>
      <c r="CC14" s="7">
        <f t="shared" si="2"/>
        <v>0</v>
      </c>
      <c r="CD14" s="7">
        <f t="shared" si="2"/>
        <v>0</v>
      </c>
    </row>
    <row r="15" spans="1:82" x14ac:dyDescent="0.25">
      <c r="A15" s="7">
        <v>65</v>
      </c>
      <c r="B15" s="7">
        <f t="shared" si="0"/>
        <v>1</v>
      </c>
      <c r="C15" s="7">
        <f t="shared" ref="C15:BN18" si="9">IF(C$1&gt;$A15,0,1)</f>
        <v>1</v>
      </c>
      <c r="D15" s="7">
        <f t="shared" si="9"/>
        <v>1</v>
      </c>
      <c r="E15" s="7">
        <f t="shared" si="9"/>
        <v>1</v>
      </c>
      <c r="F15" s="7">
        <f t="shared" si="9"/>
        <v>1</v>
      </c>
      <c r="G15" s="7">
        <f t="shared" si="9"/>
        <v>1</v>
      </c>
      <c r="H15" s="7">
        <f t="shared" si="9"/>
        <v>1</v>
      </c>
      <c r="I15" s="7">
        <f t="shared" si="9"/>
        <v>1</v>
      </c>
      <c r="J15" s="7">
        <f t="shared" si="9"/>
        <v>1</v>
      </c>
      <c r="K15" s="7">
        <f t="shared" si="9"/>
        <v>1</v>
      </c>
      <c r="L15" s="7">
        <f t="shared" si="9"/>
        <v>1</v>
      </c>
      <c r="M15" s="7">
        <f t="shared" si="9"/>
        <v>1</v>
      </c>
      <c r="N15" s="7">
        <f t="shared" si="9"/>
        <v>1</v>
      </c>
      <c r="O15" s="7">
        <f t="shared" si="9"/>
        <v>1</v>
      </c>
      <c r="P15" s="7">
        <f t="shared" si="9"/>
        <v>1</v>
      </c>
      <c r="Q15" s="7">
        <f t="shared" si="9"/>
        <v>1</v>
      </c>
      <c r="R15" s="7">
        <f t="shared" si="9"/>
        <v>1</v>
      </c>
      <c r="S15" s="7">
        <f t="shared" si="9"/>
        <v>1</v>
      </c>
      <c r="T15" s="7">
        <f t="shared" si="9"/>
        <v>1</v>
      </c>
      <c r="U15" s="7">
        <f t="shared" si="9"/>
        <v>1</v>
      </c>
      <c r="V15" s="7">
        <f t="shared" si="9"/>
        <v>1</v>
      </c>
      <c r="W15" s="7">
        <f t="shared" si="9"/>
        <v>1</v>
      </c>
      <c r="X15" s="7">
        <f t="shared" si="9"/>
        <v>1</v>
      </c>
      <c r="Y15" s="7">
        <f t="shared" si="9"/>
        <v>1</v>
      </c>
      <c r="Z15" s="7">
        <f t="shared" si="9"/>
        <v>1</v>
      </c>
      <c r="AA15" s="7">
        <f t="shared" si="9"/>
        <v>1</v>
      </c>
      <c r="AB15" s="7">
        <f t="shared" si="9"/>
        <v>1</v>
      </c>
      <c r="AC15" s="7">
        <f t="shared" si="9"/>
        <v>1</v>
      </c>
      <c r="AD15" s="7">
        <f t="shared" si="9"/>
        <v>1</v>
      </c>
      <c r="AE15" s="7">
        <f t="shared" si="9"/>
        <v>1</v>
      </c>
      <c r="AF15" s="7">
        <f t="shared" si="9"/>
        <v>1</v>
      </c>
      <c r="AG15" s="7">
        <f t="shared" si="9"/>
        <v>1</v>
      </c>
      <c r="AH15" s="7">
        <f t="shared" si="9"/>
        <v>1</v>
      </c>
      <c r="AI15" s="7">
        <f t="shared" si="9"/>
        <v>1</v>
      </c>
      <c r="AJ15" s="7">
        <f t="shared" si="9"/>
        <v>1</v>
      </c>
      <c r="AK15" s="7">
        <f t="shared" si="9"/>
        <v>1</v>
      </c>
      <c r="AL15" s="7">
        <f t="shared" si="9"/>
        <v>1</v>
      </c>
      <c r="AM15" s="7">
        <f t="shared" si="9"/>
        <v>1</v>
      </c>
      <c r="AN15" s="7">
        <f t="shared" si="9"/>
        <v>1</v>
      </c>
      <c r="AO15" s="7">
        <f t="shared" si="9"/>
        <v>1</v>
      </c>
      <c r="AP15" s="7">
        <f t="shared" si="9"/>
        <v>1</v>
      </c>
      <c r="AQ15" s="7">
        <f t="shared" si="9"/>
        <v>1</v>
      </c>
      <c r="AR15" s="7">
        <f t="shared" si="9"/>
        <v>1</v>
      </c>
      <c r="AS15" s="7">
        <f t="shared" si="9"/>
        <v>1</v>
      </c>
      <c r="AT15" s="7">
        <f t="shared" si="9"/>
        <v>1</v>
      </c>
      <c r="AU15" s="7">
        <f t="shared" si="9"/>
        <v>1</v>
      </c>
      <c r="AV15" s="7">
        <f t="shared" si="9"/>
        <v>0</v>
      </c>
      <c r="AW15" s="7">
        <f t="shared" si="9"/>
        <v>0</v>
      </c>
      <c r="AX15" s="7">
        <f t="shared" si="9"/>
        <v>0</v>
      </c>
      <c r="AY15" s="7">
        <f t="shared" si="9"/>
        <v>0</v>
      </c>
      <c r="AZ15" s="7">
        <f t="shared" si="9"/>
        <v>0</v>
      </c>
      <c r="BA15" s="7">
        <f t="shared" si="9"/>
        <v>0</v>
      </c>
      <c r="BB15" s="7">
        <f t="shared" si="9"/>
        <v>0</v>
      </c>
      <c r="BC15" s="7">
        <f t="shared" si="9"/>
        <v>0</v>
      </c>
      <c r="BD15" s="7">
        <f t="shared" si="9"/>
        <v>0</v>
      </c>
      <c r="BE15" s="7">
        <f t="shared" si="9"/>
        <v>0</v>
      </c>
      <c r="BF15" s="7">
        <f t="shared" si="9"/>
        <v>0</v>
      </c>
      <c r="BG15" s="7">
        <f t="shared" si="9"/>
        <v>0</v>
      </c>
      <c r="BH15" s="7">
        <f t="shared" si="9"/>
        <v>0</v>
      </c>
      <c r="BI15" s="7">
        <f t="shared" si="9"/>
        <v>0</v>
      </c>
      <c r="BJ15" s="7">
        <f t="shared" si="9"/>
        <v>0</v>
      </c>
      <c r="BK15" s="7">
        <f t="shared" si="9"/>
        <v>0</v>
      </c>
      <c r="BL15" s="7">
        <f t="shared" si="9"/>
        <v>0</v>
      </c>
      <c r="BM15" s="7">
        <f t="shared" si="9"/>
        <v>0</v>
      </c>
      <c r="BN15" s="7">
        <f t="shared" si="9"/>
        <v>0</v>
      </c>
      <c r="BO15" s="7">
        <f t="shared" si="8"/>
        <v>0</v>
      </c>
      <c r="BP15" s="7">
        <f t="shared" si="8"/>
        <v>0</v>
      </c>
      <c r="BQ15" s="7">
        <f t="shared" si="8"/>
        <v>0</v>
      </c>
      <c r="BR15" s="7">
        <f t="shared" si="8"/>
        <v>0</v>
      </c>
      <c r="BS15" s="7">
        <f t="shared" si="8"/>
        <v>0</v>
      </c>
      <c r="BT15" s="7">
        <f t="shared" si="8"/>
        <v>0</v>
      </c>
      <c r="BU15" s="7">
        <f t="shared" si="8"/>
        <v>0</v>
      </c>
      <c r="BV15" s="7">
        <f t="shared" si="8"/>
        <v>0</v>
      </c>
      <c r="BW15" s="7">
        <f t="shared" si="8"/>
        <v>0</v>
      </c>
      <c r="BX15" s="7">
        <f t="shared" si="2"/>
        <v>0</v>
      </c>
      <c r="BY15" s="7">
        <f t="shared" si="2"/>
        <v>0</v>
      </c>
      <c r="BZ15" s="7">
        <f t="shared" si="2"/>
        <v>0</v>
      </c>
      <c r="CA15" s="7">
        <f t="shared" si="2"/>
        <v>0</v>
      </c>
      <c r="CB15" s="7">
        <f t="shared" si="2"/>
        <v>0</v>
      </c>
      <c r="CC15" s="7">
        <f t="shared" si="2"/>
        <v>0</v>
      </c>
      <c r="CD15" s="7">
        <f t="shared" si="2"/>
        <v>0</v>
      </c>
    </row>
    <row r="16" spans="1:82" x14ac:dyDescent="0.25">
      <c r="A16" s="7">
        <v>65</v>
      </c>
      <c r="B16" s="7">
        <f t="shared" si="0"/>
        <v>1</v>
      </c>
      <c r="C16" s="7">
        <f t="shared" si="9"/>
        <v>1</v>
      </c>
      <c r="D16" s="7">
        <f t="shared" si="9"/>
        <v>1</v>
      </c>
      <c r="E16" s="7">
        <f t="shared" si="9"/>
        <v>1</v>
      </c>
      <c r="F16" s="7">
        <f t="shared" si="9"/>
        <v>1</v>
      </c>
      <c r="G16" s="7">
        <f t="shared" si="9"/>
        <v>1</v>
      </c>
      <c r="H16" s="7">
        <f t="shared" si="9"/>
        <v>1</v>
      </c>
      <c r="I16" s="7">
        <f t="shared" si="9"/>
        <v>1</v>
      </c>
      <c r="J16" s="7">
        <f t="shared" si="9"/>
        <v>1</v>
      </c>
      <c r="K16" s="7">
        <f t="shared" si="9"/>
        <v>1</v>
      </c>
      <c r="L16" s="7">
        <f t="shared" si="9"/>
        <v>1</v>
      </c>
      <c r="M16" s="7">
        <f t="shared" si="9"/>
        <v>1</v>
      </c>
      <c r="N16" s="7">
        <f t="shared" si="9"/>
        <v>1</v>
      </c>
      <c r="O16" s="7">
        <f t="shared" si="9"/>
        <v>1</v>
      </c>
      <c r="P16" s="7">
        <f t="shared" si="9"/>
        <v>1</v>
      </c>
      <c r="Q16" s="7">
        <f t="shared" si="9"/>
        <v>1</v>
      </c>
      <c r="R16" s="7">
        <f t="shared" si="9"/>
        <v>1</v>
      </c>
      <c r="S16" s="7">
        <f t="shared" si="9"/>
        <v>1</v>
      </c>
      <c r="T16" s="7">
        <f t="shared" si="9"/>
        <v>1</v>
      </c>
      <c r="U16" s="7">
        <f t="shared" si="9"/>
        <v>1</v>
      </c>
      <c r="V16" s="7">
        <f t="shared" si="9"/>
        <v>1</v>
      </c>
      <c r="W16" s="7">
        <f t="shared" si="9"/>
        <v>1</v>
      </c>
      <c r="X16" s="7">
        <f t="shared" si="9"/>
        <v>1</v>
      </c>
      <c r="Y16" s="7">
        <f t="shared" si="9"/>
        <v>1</v>
      </c>
      <c r="Z16" s="7">
        <f t="shared" si="9"/>
        <v>1</v>
      </c>
      <c r="AA16" s="7">
        <f t="shared" si="9"/>
        <v>1</v>
      </c>
      <c r="AB16" s="7">
        <f t="shared" si="9"/>
        <v>1</v>
      </c>
      <c r="AC16" s="7">
        <f t="shared" si="9"/>
        <v>1</v>
      </c>
      <c r="AD16" s="7">
        <f t="shared" si="9"/>
        <v>1</v>
      </c>
      <c r="AE16" s="7">
        <f t="shared" si="9"/>
        <v>1</v>
      </c>
      <c r="AF16" s="7">
        <f t="shared" si="9"/>
        <v>1</v>
      </c>
      <c r="AG16" s="7">
        <f t="shared" si="9"/>
        <v>1</v>
      </c>
      <c r="AH16" s="7">
        <f t="shared" si="9"/>
        <v>1</v>
      </c>
      <c r="AI16" s="7">
        <f t="shared" si="9"/>
        <v>1</v>
      </c>
      <c r="AJ16" s="7">
        <f t="shared" si="9"/>
        <v>1</v>
      </c>
      <c r="AK16" s="7">
        <f t="shared" si="9"/>
        <v>1</v>
      </c>
      <c r="AL16" s="7">
        <f t="shared" si="9"/>
        <v>1</v>
      </c>
      <c r="AM16" s="7">
        <f t="shared" si="9"/>
        <v>1</v>
      </c>
      <c r="AN16" s="7">
        <f t="shared" si="9"/>
        <v>1</v>
      </c>
      <c r="AO16" s="7">
        <f t="shared" si="9"/>
        <v>1</v>
      </c>
      <c r="AP16" s="7">
        <f t="shared" si="9"/>
        <v>1</v>
      </c>
      <c r="AQ16" s="7">
        <f t="shared" si="9"/>
        <v>1</v>
      </c>
      <c r="AR16" s="7">
        <f t="shared" si="9"/>
        <v>1</v>
      </c>
      <c r="AS16" s="7">
        <f t="shared" si="9"/>
        <v>1</v>
      </c>
      <c r="AT16" s="7">
        <f t="shared" si="9"/>
        <v>1</v>
      </c>
      <c r="AU16" s="7">
        <f t="shared" si="9"/>
        <v>1</v>
      </c>
      <c r="AV16" s="7">
        <f t="shared" si="9"/>
        <v>0</v>
      </c>
      <c r="AW16" s="7">
        <f t="shared" si="9"/>
        <v>0</v>
      </c>
      <c r="AX16" s="7">
        <f t="shared" si="9"/>
        <v>0</v>
      </c>
      <c r="AY16" s="7">
        <f t="shared" si="9"/>
        <v>0</v>
      </c>
      <c r="AZ16" s="7">
        <f t="shared" si="9"/>
        <v>0</v>
      </c>
      <c r="BA16" s="7">
        <f t="shared" si="9"/>
        <v>0</v>
      </c>
      <c r="BB16" s="7">
        <f t="shared" si="9"/>
        <v>0</v>
      </c>
      <c r="BC16" s="7">
        <f t="shared" si="9"/>
        <v>0</v>
      </c>
      <c r="BD16" s="7">
        <f t="shared" si="9"/>
        <v>0</v>
      </c>
      <c r="BE16" s="7">
        <f t="shared" si="9"/>
        <v>0</v>
      </c>
      <c r="BF16" s="7">
        <f t="shared" si="9"/>
        <v>0</v>
      </c>
      <c r="BG16" s="7">
        <f t="shared" si="9"/>
        <v>0</v>
      </c>
      <c r="BH16" s="7">
        <f t="shared" si="9"/>
        <v>0</v>
      </c>
      <c r="BI16" s="7">
        <f t="shared" si="9"/>
        <v>0</v>
      </c>
      <c r="BJ16" s="7">
        <f t="shared" si="9"/>
        <v>0</v>
      </c>
      <c r="BK16" s="7">
        <f t="shared" si="9"/>
        <v>0</v>
      </c>
      <c r="BL16" s="7">
        <f t="shared" si="9"/>
        <v>0</v>
      </c>
      <c r="BM16" s="7">
        <f t="shared" si="9"/>
        <v>0</v>
      </c>
      <c r="BN16" s="7">
        <f t="shared" si="9"/>
        <v>0</v>
      </c>
      <c r="BO16" s="7">
        <f t="shared" si="8"/>
        <v>0</v>
      </c>
      <c r="BP16" s="7">
        <f t="shared" si="8"/>
        <v>0</v>
      </c>
      <c r="BQ16" s="7">
        <f t="shared" si="8"/>
        <v>0</v>
      </c>
      <c r="BR16" s="7">
        <f t="shared" si="8"/>
        <v>0</v>
      </c>
      <c r="BS16" s="7">
        <f t="shared" si="8"/>
        <v>0</v>
      </c>
      <c r="BT16" s="7">
        <f t="shared" si="8"/>
        <v>0</v>
      </c>
      <c r="BU16" s="7">
        <f t="shared" si="8"/>
        <v>0</v>
      </c>
      <c r="BV16" s="7">
        <f t="shared" si="8"/>
        <v>0</v>
      </c>
      <c r="BW16" s="7">
        <f t="shared" si="8"/>
        <v>0</v>
      </c>
      <c r="BX16" s="7">
        <f t="shared" si="2"/>
        <v>0</v>
      </c>
      <c r="BY16" s="7">
        <f t="shared" si="2"/>
        <v>0</v>
      </c>
      <c r="BZ16" s="7">
        <f t="shared" si="2"/>
        <v>0</v>
      </c>
      <c r="CA16" s="7">
        <f t="shared" si="2"/>
        <v>0</v>
      </c>
      <c r="CB16" s="7">
        <f t="shared" si="2"/>
        <v>0</v>
      </c>
      <c r="CC16" s="7">
        <f t="shared" si="2"/>
        <v>0</v>
      </c>
      <c r="CD16" s="7">
        <f t="shared" si="2"/>
        <v>0</v>
      </c>
    </row>
    <row r="17" spans="1:82" x14ac:dyDescent="0.25">
      <c r="A17" s="7">
        <v>65</v>
      </c>
      <c r="B17" s="7">
        <f t="shared" si="0"/>
        <v>1</v>
      </c>
      <c r="C17" s="7">
        <f t="shared" si="9"/>
        <v>1</v>
      </c>
      <c r="D17" s="7">
        <f t="shared" si="9"/>
        <v>1</v>
      </c>
      <c r="E17" s="7">
        <f t="shared" si="9"/>
        <v>1</v>
      </c>
      <c r="F17" s="7">
        <f t="shared" si="9"/>
        <v>1</v>
      </c>
      <c r="G17" s="7">
        <f t="shared" si="9"/>
        <v>1</v>
      </c>
      <c r="H17" s="7">
        <f t="shared" si="9"/>
        <v>1</v>
      </c>
      <c r="I17" s="7">
        <f t="shared" si="9"/>
        <v>1</v>
      </c>
      <c r="J17" s="7">
        <f t="shared" si="9"/>
        <v>1</v>
      </c>
      <c r="K17" s="7">
        <f t="shared" si="9"/>
        <v>1</v>
      </c>
      <c r="L17" s="7">
        <f t="shared" si="9"/>
        <v>1</v>
      </c>
      <c r="M17" s="7">
        <f t="shared" si="9"/>
        <v>1</v>
      </c>
      <c r="N17" s="7">
        <f t="shared" si="9"/>
        <v>1</v>
      </c>
      <c r="O17" s="7">
        <f t="shared" si="9"/>
        <v>1</v>
      </c>
      <c r="P17" s="7">
        <f t="shared" si="9"/>
        <v>1</v>
      </c>
      <c r="Q17" s="7">
        <f t="shared" si="9"/>
        <v>1</v>
      </c>
      <c r="R17" s="7">
        <f t="shared" si="9"/>
        <v>1</v>
      </c>
      <c r="S17" s="7">
        <f t="shared" si="9"/>
        <v>1</v>
      </c>
      <c r="T17" s="7">
        <f t="shared" si="9"/>
        <v>1</v>
      </c>
      <c r="U17" s="7">
        <f t="shared" si="9"/>
        <v>1</v>
      </c>
      <c r="V17" s="7">
        <f t="shared" si="9"/>
        <v>1</v>
      </c>
      <c r="W17" s="7">
        <f t="shared" si="9"/>
        <v>1</v>
      </c>
      <c r="X17" s="7">
        <f t="shared" si="9"/>
        <v>1</v>
      </c>
      <c r="Y17" s="7">
        <f t="shared" si="9"/>
        <v>1</v>
      </c>
      <c r="Z17" s="7">
        <f t="shared" si="9"/>
        <v>1</v>
      </c>
      <c r="AA17" s="7">
        <f t="shared" si="9"/>
        <v>1</v>
      </c>
      <c r="AB17" s="7">
        <f t="shared" si="9"/>
        <v>1</v>
      </c>
      <c r="AC17" s="7">
        <f t="shared" si="9"/>
        <v>1</v>
      </c>
      <c r="AD17" s="7">
        <f t="shared" si="9"/>
        <v>1</v>
      </c>
      <c r="AE17" s="7">
        <f t="shared" si="9"/>
        <v>1</v>
      </c>
      <c r="AF17" s="7">
        <f t="shared" si="9"/>
        <v>1</v>
      </c>
      <c r="AG17" s="7">
        <f t="shared" si="9"/>
        <v>1</v>
      </c>
      <c r="AH17" s="7">
        <f t="shared" si="9"/>
        <v>1</v>
      </c>
      <c r="AI17" s="7">
        <f t="shared" si="9"/>
        <v>1</v>
      </c>
      <c r="AJ17" s="7">
        <f t="shared" si="9"/>
        <v>1</v>
      </c>
      <c r="AK17" s="7">
        <f t="shared" si="9"/>
        <v>1</v>
      </c>
      <c r="AL17" s="7">
        <f t="shared" si="9"/>
        <v>1</v>
      </c>
      <c r="AM17" s="7">
        <f t="shared" si="9"/>
        <v>1</v>
      </c>
      <c r="AN17" s="7">
        <f t="shared" si="9"/>
        <v>1</v>
      </c>
      <c r="AO17" s="7">
        <f t="shared" si="9"/>
        <v>1</v>
      </c>
      <c r="AP17" s="7">
        <f t="shared" si="9"/>
        <v>1</v>
      </c>
      <c r="AQ17" s="7">
        <f t="shared" si="9"/>
        <v>1</v>
      </c>
      <c r="AR17" s="7">
        <f t="shared" si="9"/>
        <v>1</v>
      </c>
      <c r="AS17" s="7">
        <f t="shared" si="9"/>
        <v>1</v>
      </c>
      <c r="AT17" s="7">
        <f t="shared" si="9"/>
        <v>1</v>
      </c>
      <c r="AU17" s="7">
        <f t="shared" si="9"/>
        <v>1</v>
      </c>
      <c r="AV17" s="7">
        <f t="shared" si="9"/>
        <v>0</v>
      </c>
      <c r="AW17" s="7">
        <f t="shared" si="9"/>
        <v>0</v>
      </c>
      <c r="AX17" s="7">
        <f t="shared" si="9"/>
        <v>0</v>
      </c>
      <c r="AY17" s="7">
        <f t="shared" si="9"/>
        <v>0</v>
      </c>
      <c r="AZ17" s="7">
        <f t="shared" si="9"/>
        <v>0</v>
      </c>
      <c r="BA17" s="7">
        <f t="shared" si="9"/>
        <v>0</v>
      </c>
      <c r="BB17" s="7">
        <f t="shared" si="9"/>
        <v>0</v>
      </c>
      <c r="BC17" s="7">
        <f t="shared" si="9"/>
        <v>0</v>
      </c>
      <c r="BD17" s="7">
        <f t="shared" si="9"/>
        <v>0</v>
      </c>
      <c r="BE17" s="7">
        <f t="shared" si="9"/>
        <v>0</v>
      </c>
      <c r="BF17" s="7">
        <f t="shared" si="9"/>
        <v>0</v>
      </c>
      <c r="BG17" s="7">
        <f t="shared" si="9"/>
        <v>0</v>
      </c>
      <c r="BH17" s="7">
        <f t="shared" si="9"/>
        <v>0</v>
      </c>
      <c r="BI17" s="7">
        <f t="shared" si="9"/>
        <v>0</v>
      </c>
      <c r="BJ17" s="7">
        <f t="shared" si="9"/>
        <v>0</v>
      </c>
      <c r="BK17" s="7">
        <f t="shared" si="9"/>
        <v>0</v>
      </c>
      <c r="BL17" s="7">
        <f t="shared" si="9"/>
        <v>0</v>
      </c>
      <c r="BM17" s="7">
        <f t="shared" si="9"/>
        <v>0</v>
      </c>
      <c r="BN17" s="7">
        <f t="shared" si="9"/>
        <v>0</v>
      </c>
      <c r="BO17" s="7">
        <f t="shared" si="8"/>
        <v>0</v>
      </c>
      <c r="BP17" s="7">
        <f t="shared" si="8"/>
        <v>0</v>
      </c>
      <c r="BQ17" s="7">
        <f t="shared" si="8"/>
        <v>0</v>
      </c>
      <c r="BR17" s="7">
        <f t="shared" si="8"/>
        <v>0</v>
      </c>
      <c r="BS17" s="7">
        <f t="shared" si="8"/>
        <v>0</v>
      </c>
      <c r="BT17" s="7">
        <f t="shared" si="8"/>
        <v>0</v>
      </c>
      <c r="BU17" s="7">
        <f t="shared" si="8"/>
        <v>0</v>
      </c>
      <c r="BV17" s="7">
        <f t="shared" si="8"/>
        <v>0</v>
      </c>
      <c r="BW17" s="7">
        <f t="shared" si="8"/>
        <v>0</v>
      </c>
      <c r="BX17" s="7">
        <f t="shared" si="2"/>
        <v>0</v>
      </c>
      <c r="BY17" s="7">
        <f t="shared" si="2"/>
        <v>0</v>
      </c>
      <c r="BZ17" s="7">
        <f t="shared" si="2"/>
        <v>0</v>
      </c>
      <c r="CA17" s="7">
        <f t="shared" si="2"/>
        <v>0</v>
      </c>
      <c r="CB17" s="7">
        <f t="shared" si="2"/>
        <v>0</v>
      </c>
      <c r="CC17" s="7">
        <f t="shared" si="2"/>
        <v>0</v>
      </c>
      <c r="CD17" s="7">
        <f t="shared" si="2"/>
        <v>0</v>
      </c>
    </row>
    <row r="18" spans="1:82" x14ac:dyDescent="0.25">
      <c r="A18" s="7">
        <v>65</v>
      </c>
      <c r="B18" s="7">
        <f t="shared" si="0"/>
        <v>1</v>
      </c>
      <c r="C18" s="7">
        <f t="shared" si="9"/>
        <v>1</v>
      </c>
      <c r="D18" s="7">
        <f t="shared" si="9"/>
        <v>1</v>
      </c>
      <c r="E18" s="7">
        <f t="shared" si="9"/>
        <v>1</v>
      </c>
      <c r="F18" s="7">
        <f t="shared" si="9"/>
        <v>1</v>
      </c>
      <c r="G18" s="7">
        <f t="shared" si="9"/>
        <v>1</v>
      </c>
      <c r="H18" s="7">
        <f t="shared" si="9"/>
        <v>1</v>
      </c>
      <c r="I18" s="7">
        <f t="shared" si="9"/>
        <v>1</v>
      </c>
      <c r="J18" s="7">
        <f t="shared" si="9"/>
        <v>1</v>
      </c>
      <c r="K18" s="7">
        <f t="shared" si="9"/>
        <v>1</v>
      </c>
      <c r="L18" s="7">
        <f t="shared" si="9"/>
        <v>1</v>
      </c>
      <c r="M18" s="7">
        <f t="shared" si="9"/>
        <v>1</v>
      </c>
      <c r="N18" s="7">
        <f t="shared" si="9"/>
        <v>1</v>
      </c>
      <c r="O18" s="7">
        <f t="shared" si="9"/>
        <v>1</v>
      </c>
      <c r="P18" s="7">
        <f t="shared" si="9"/>
        <v>1</v>
      </c>
      <c r="Q18" s="7">
        <f t="shared" si="9"/>
        <v>1</v>
      </c>
      <c r="R18" s="7">
        <f t="shared" si="9"/>
        <v>1</v>
      </c>
      <c r="S18" s="7">
        <f t="shared" si="9"/>
        <v>1</v>
      </c>
      <c r="T18" s="7">
        <f t="shared" si="9"/>
        <v>1</v>
      </c>
      <c r="U18" s="7">
        <f t="shared" si="9"/>
        <v>1</v>
      </c>
      <c r="V18" s="7">
        <f t="shared" si="9"/>
        <v>1</v>
      </c>
      <c r="W18" s="7">
        <f t="shared" si="9"/>
        <v>1</v>
      </c>
      <c r="X18" s="7">
        <f t="shared" si="9"/>
        <v>1</v>
      </c>
      <c r="Y18" s="7">
        <f t="shared" si="9"/>
        <v>1</v>
      </c>
      <c r="Z18" s="7">
        <f t="shared" si="9"/>
        <v>1</v>
      </c>
      <c r="AA18" s="7">
        <f t="shared" si="9"/>
        <v>1</v>
      </c>
      <c r="AB18" s="7">
        <f t="shared" si="9"/>
        <v>1</v>
      </c>
      <c r="AC18" s="7">
        <f t="shared" si="9"/>
        <v>1</v>
      </c>
      <c r="AD18" s="7">
        <f t="shared" si="9"/>
        <v>1</v>
      </c>
      <c r="AE18" s="7">
        <f t="shared" si="9"/>
        <v>1</v>
      </c>
      <c r="AF18" s="7">
        <f t="shared" si="9"/>
        <v>1</v>
      </c>
      <c r="AG18" s="7">
        <f t="shared" si="9"/>
        <v>1</v>
      </c>
      <c r="AH18" s="7">
        <f t="shared" si="9"/>
        <v>1</v>
      </c>
      <c r="AI18" s="7">
        <f t="shared" si="9"/>
        <v>1</v>
      </c>
      <c r="AJ18" s="7">
        <f t="shared" si="9"/>
        <v>1</v>
      </c>
      <c r="AK18" s="7">
        <f t="shared" si="9"/>
        <v>1</v>
      </c>
      <c r="AL18" s="7">
        <f t="shared" si="9"/>
        <v>1</v>
      </c>
      <c r="AM18" s="7">
        <f t="shared" si="9"/>
        <v>1</v>
      </c>
      <c r="AN18" s="7">
        <f t="shared" si="9"/>
        <v>1</v>
      </c>
      <c r="AO18" s="7">
        <f t="shared" si="9"/>
        <v>1</v>
      </c>
      <c r="AP18" s="7">
        <f t="shared" si="9"/>
        <v>1</v>
      </c>
      <c r="AQ18" s="7">
        <f t="shared" si="9"/>
        <v>1</v>
      </c>
      <c r="AR18" s="7">
        <f t="shared" si="9"/>
        <v>1</v>
      </c>
      <c r="AS18" s="7">
        <f t="shared" si="9"/>
        <v>1</v>
      </c>
      <c r="AT18" s="7">
        <f t="shared" si="9"/>
        <v>1</v>
      </c>
      <c r="AU18" s="7">
        <f t="shared" si="9"/>
        <v>1</v>
      </c>
      <c r="AV18" s="7">
        <f t="shared" si="9"/>
        <v>0</v>
      </c>
      <c r="AW18" s="7">
        <f t="shared" si="9"/>
        <v>0</v>
      </c>
      <c r="AX18" s="7">
        <f t="shared" si="9"/>
        <v>0</v>
      </c>
      <c r="AY18" s="7">
        <f t="shared" si="9"/>
        <v>0</v>
      </c>
      <c r="AZ18" s="7">
        <f t="shared" si="9"/>
        <v>0</v>
      </c>
      <c r="BA18" s="7">
        <f t="shared" si="9"/>
        <v>0</v>
      </c>
      <c r="BB18" s="7">
        <f t="shared" si="9"/>
        <v>0</v>
      </c>
      <c r="BC18" s="7">
        <f t="shared" si="9"/>
        <v>0</v>
      </c>
      <c r="BD18" s="7">
        <f t="shared" si="9"/>
        <v>0</v>
      </c>
      <c r="BE18" s="7">
        <f t="shared" si="9"/>
        <v>0</v>
      </c>
      <c r="BF18" s="7">
        <f t="shared" si="9"/>
        <v>0</v>
      </c>
      <c r="BG18" s="7">
        <f t="shared" si="9"/>
        <v>0</v>
      </c>
      <c r="BH18" s="7">
        <f t="shared" si="9"/>
        <v>0</v>
      </c>
      <c r="BI18" s="7">
        <f t="shared" si="9"/>
        <v>0</v>
      </c>
      <c r="BJ18" s="7">
        <f t="shared" si="9"/>
        <v>0</v>
      </c>
      <c r="BK18" s="7">
        <f t="shared" si="9"/>
        <v>0</v>
      </c>
      <c r="BL18" s="7">
        <f t="shared" si="9"/>
        <v>0</v>
      </c>
      <c r="BM18" s="7">
        <f t="shared" si="9"/>
        <v>0</v>
      </c>
      <c r="BN18" s="7">
        <f t="shared" ref="BN18:BW21" si="10">IF(BN$1&gt;$A18,0,1)</f>
        <v>0</v>
      </c>
      <c r="BO18" s="7">
        <f t="shared" si="10"/>
        <v>0</v>
      </c>
      <c r="BP18" s="7">
        <f t="shared" si="10"/>
        <v>0</v>
      </c>
      <c r="BQ18" s="7">
        <f t="shared" si="10"/>
        <v>0</v>
      </c>
      <c r="BR18" s="7">
        <f t="shared" si="10"/>
        <v>0</v>
      </c>
      <c r="BS18" s="7">
        <f t="shared" si="10"/>
        <v>0</v>
      </c>
      <c r="BT18" s="7">
        <f t="shared" si="10"/>
        <v>0</v>
      </c>
      <c r="BU18" s="7">
        <f t="shared" si="10"/>
        <v>0</v>
      </c>
      <c r="BV18" s="7">
        <f t="shared" si="10"/>
        <v>0</v>
      </c>
      <c r="BW18" s="7">
        <f t="shared" si="10"/>
        <v>0</v>
      </c>
      <c r="BX18" s="7">
        <f t="shared" si="2"/>
        <v>0</v>
      </c>
      <c r="BY18" s="7">
        <f t="shared" si="2"/>
        <v>0</v>
      </c>
      <c r="BZ18" s="7">
        <f t="shared" si="2"/>
        <v>0</v>
      </c>
      <c r="CA18" s="7">
        <f t="shared" si="2"/>
        <v>0</v>
      </c>
      <c r="CB18" s="7">
        <f t="shared" si="2"/>
        <v>0</v>
      </c>
      <c r="CC18" s="7">
        <f t="shared" si="2"/>
        <v>0</v>
      </c>
      <c r="CD18" s="7">
        <f t="shared" si="2"/>
        <v>0</v>
      </c>
    </row>
    <row r="19" spans="1:82" x14ac:dyDescent="0.25">
      <c r="A19" s="7">
        <v>65</v>
      </c>
      <c r="B19" s="7">
        <f t="shared" si="0"/>
        <v>1</v>
      </c>
      <c r="C19" s="7">
        <f t="shared" ref="C19:BN22" si="11">IF(C$1&gt;$A19,0,1)</f>
        <v>1</v>
      </c>
      <c r="D19" s="7">
        <f t="shared" si="11"/>
        <v>1</v>
      </c>
      <c r="E19" s="7">
        <f t="shared" si="11"/>
        <v>1</v>
      </c>
      <c r="F19" s="7">
        <f t="shared" si="11"/>
        <v>1</v>
      </c>
      <c r="G19" s="7">
        <f t="shared" si="11"/>
        <v>1</v>
      </c>
      <c r="H19" s="7">
        <f t="shared" si="11"/>
        <v>1</v>
      </c>
      <c r="I19" s="7">
        <f t="shared" si="11"/>
        <v>1</v>
      </c>
      <c r="J19" s="7">
        <f t="shared" si="11"/>
        <v>1</v>
      </c>
      <c r="K19" s="7">
        <f t="shared" si="11"/>
        <v>1</v>
      </c>
      <c r="L19" s="7">
        <f t="shared" si="11"/>
        <v>1</v>
      </c>
      <c r="M19" s="7">
        <f t="shared" si="11"/>
        <v>1</v>
      </c>
      <c r="N19" s="7">
        <f t="shared" si="11"/>
        <v>1</v>
      </c>
      <c r="O19" s="7">
        <f t="shared" si="11"/>
        <v>1</v>
      </c>
      <c r="P19" s="7">
        <f t="shared" si="11"/>
        <v>1</v>
      </c>
      <c r="Q19" s="7">
        <f t="shared" si="11"/>
        <v>1</v>
      </c>
      <c r="R19" s="7">
        <f t="shared" si="11"/>
        <v>1</v>
      </c>
      <c r="S19" s="7">
        <f t="shared" si="11"/>
        <v>1</v>
      </c>
      <c r="T19" s="7">
        <f t="shared" si="11"/>
        <v>1</v>
      </c>
      <c r="U19" s="7">
        <f t="shared" si="11"/>
        <v>1</v>
      </c>
      <c r="V19" s="7">
        <f t="shared" si="11"/>
        <v>1</v>
      </c>
      <c r="W19" s="7">
        <f t="shared" si="11"/>
        <v>1</v>
      </c>
      <c r="X19" s="7">
        <f t="shared" si="11"/>
        <v>1</v>
      </c>
      <c r="Y19" s="7">
        <f t="shared" si="11"/>
        <v>1</v>
      </c>
      <c r="Z19" s="7">
        <f t="shared" si="11"/>
        <v>1</v>
      </c>
      <c r="AA19" s="7">
        <f t="shared" si="11"/>
        <v>1</v>
      </c>
      <c r="AB19" s="7">
        <f t="shared" si="11"/>
        <v>1</v>
      </c>
      <c r="AC19" s="7">
        <f t="shared" si="11"/>
        <v>1</v>
      </c>
      <c r="AD19" s="7">
        <f t="shared" si="11"/>
        <v>1</v>
      </c>
      <c r="AE19" s="7">
        <f t="shared" si="11"/>
        <v>1</v>
      </c>
      <c r="AF19" s="7">
        <f t="shared" si="11"/>
        <v>1</v>
      </c>
      <c r="AG19" s="7">
        <f t="shared" si="11"/>
        <v>1</v>
      </c>
      <c r="AH19" s="7">
        <f t="shared" si="11"/>
        <v>1</v>
      </c>
      <c r="AI19" s="7">
        <f t="shared" si="11"/>
        <v>1</v>
      </c>
      <c r="AJ19" s="7">
        <f t="shared" si="11"/>
        <v>1</v>
      </c>
      <c r="AK19" s="7">
        <f t="shared" si="11"/>
        <v>1</v>
      </c>
      <c r="AL19" s="7">
        <f t="shared" si="11"/>
        <v>1</v>
      </c>
      <c r="AM19" s="7">
        <f t="shared" si="11"/>
        <v>1</v>
      </c>
      <c r="AN19" s="7">
        <f t="shared" si="11"/>
        <v>1</v>
      </c>
      <c r="AO19" s="7">
        <f t="shared" si="11"/>
        <v>1</v>
      </c>
      <c r="AP19" s="7">
        <f t="shared" si="11"/>
        <v>1</v>
      </c>
      <c r="AQ19" s="7">
        <f t="shared" si="11"/>
        <v>1</v>
      </c>
      <c r="AR19" s="7">
        <f t="shared" si="11"/>
        <v>1</v>
      </c>
      <c r="AS19" s="7">
        <f t="shared" si="11"/>
        <v>1</v>
      </c>
      <c r="AT19" s="7">
        <f t="shared" si="11"/>
        <v>1</v>
      </c>
      <c r="AU19" s="7">
        <f t="shared" si="11"/>
        <v>1</v>
      </c>
      <c r="AV19" s="7">
        <f t="shared" si="11"/>
        <v>0</v>
      </c>
      <c r="AW19" s="7">
        <f t="shared" si="11"/>
        <v>0</v>
      </c>
      <c r="AX19" s="7">
        <f t="shared" si="11"/>
        <v>0</v>
      </c>
      <c r="AY19" s="7">
        <f t="shared" si="11"/>
        <v>0</v>
      </c>
      <c r="AZ19" s="7">
        <f t="shared" si="11"/>
        <v>0</v>
      </c>
      <c r="BA19" s="7">
        <f t="shared" si="11"/>
        <v>0</v>
      </c>
      <c r="BB19" s="7">
        <f t="shared" si="11"/>
        <v>0</v>
      </c>
      <c r="BC19" s="7">
        <f t="shared" si="11"/>
        <v>0</v>
      </c>
      <c r="BD19" s="7">
        <f t="shared" si="11"/>
        <v>0</v>
      </c>
      <c r="BE19" s="7">
        <f t="shared" si="11"/>
        <v>0</v>
      </c>
      <c r="BF19" s="7">
        <f t="shared" si="11"/>
        <v>0</v>
      </c>
      <c r="BG19" s="7">
        <f t="shared" si="11"/>
        <v>0</v>
      </c>
      <c r="BH19" s="7">
        <f t="shared" si="11"/>
        <v>0</v>
      </c>
      <c r="BI19" s="7">
        <f t="shared" si="11"/>
        <v>0</v>
      </c>
      <c r="BJ19" s="7">
        <f t="shared" si="11"/>
        <v>0</v>
      </c>
      <c r="BK19" s="7">
        <f t="shared" si="11"/>
        <v>0</v>
      </c>
      <c r="BL19" s="7">
        <f t="shared" si="11"/>
        <v>0</v>
      </c>
      <c r="BM19" s="7">
        <f t="shared" si="11"/>
        <v>0</v>
      </c>
      <c r="BN19" s="7">
        <f t="shared" si="11"/>
        <v>0</v>
      </c>
      <c r="BO19" s="7">
        <f t="shared" si="10"/>
        <v>0</v>
      </c>
      <c r="BP19" s="7">
        <f t="shared" si="10"/>
        <v>0</v>
      </c>
      <c r="BQ19" s="7">
        <f t="shared" si="10"/>
        <v>0</v>
      </c>
      <c r="BR19" s="7">
        <f t="shared" si="10"/>
        <v>0</v>
      </c>
      <c r="BS19" s="7">
        <f t="shared" si="10"/>
        <v>0</v>
      </c>
      <c r="BT19" s="7">
        <f t="shared" si="10"/>
        <v>0</v>
      </c>
      <c r="BU19" s="7">
        <f t="shared" si="10"/>
        <v>0</v>
      </c>
      <c r="BV19" s="7">
        <f t="shared" si="10"/>
        <v>0</v>
      </c>
      <c r="BW19" s="7">
        <f t="shared" si="10"/>
        <v>0</v>
      </c>
      <c r="BX19" s="7">
        <f t="shared" si="2"/>
        <v>0</v>
      </c>
      <c r="BY19" s="7">
        <f t="shared" si="2"/>
        <v>0</v>
      </c>
      <c r="BZ19" s="7">
        <f t="shared" si="2"/>
        <v>0</v>
      </c>
      <c r="CA19" s="7">
        <f t="shared" si="2"/>
        <v>0</v>
      </c>
      <c r="CB19" s="7">
        <f t="shared" si="2"/>
        <v>0</v>
      </c>
      <c r="CC19" s="7">
        <f t="shared" si="2"/>
        <v>0</v>
      </c>
      <c r="CD19" s="7">
        <f t="shared" si="2"/>
        <v>0</v>
      </c>
    </row>
    <row r="20" spans="1:82" x14ac:dyDescent="0.25">
      <c r="A20" s="7">
        <v>65</v>
      </c>
      <c r="B20" s="7">
        <f t="shared" si="0"/>
        <v>1</v>
      </c>
      <c r="C20" s="7">
        <f t="shared" si="11"/>
        <v>1</v>
      </c>
      <c r="D20" s="7">
        <f t="shared" si="11"/>
        <v>1</v>
      </c>
      <c r="E20" s="7">
        <f t="shared" si="11"/>
        <v>1</v>
      </c>
      <c r="F20" s="7">
        <f t="shared" si="11"/>
        <v>1</v>
      </c>
      <c r="G20" s="7">
        <f t="shared" si="11"/>
        <v>1</v>
      </c>
      <c r="H20" s="7">
        <f t="shared" si="11"/>
        <v>1</v>
      </c>
      <c r="I20" s="7">
        <f t="shared" si="11"/>
        <v>1</v>
      </c>
      <c r="J20" s="7">
        <f t="shared" si="11"/>
        <v>1</v>
      </c>
      <c r="K20" s="7">
        <f t="shared" si="11"/>
        <v>1</v>
      </c>
      <c r="L20" s="7">
        <f t="shared" si="11"/>
        <v>1</v>
      </c>
      <c r="M20" s="7">
        <f t="shared" si="11"/>
        <v>1</v>
      </c>
      <c r="N20" s="7">
        <f t="shared" si="11"/>
        <v>1</v>
      </c>
      <c r="O20" s="7">
        <f t="shared" si="11"/>
        <v>1</v>
      </c>
      <c r="P20" s="7">
        <f t="shared" si="11"/>
        <v>1</v>
      </c>
      <c r="Q20" s="7">
        <f t="shared" si="11"/>
        <v>1</v>
      </c>
      <c r="R20" s="7">
        <f t="shared" si="11"/>
        <v>1</v>
      </c>
      <c r="S20" s="7">
        <f t="shared" si="11"/>
        <v>1</v>
      </c>
      <c r="T20" s="7">
        <f t="shared" si="11"/>
        <v>1</v>
      </c>
      <c r="U20" s="7">
        <f t="shared" si="11"/>
        <v>1</v>
      </c>
      <c r="V20" s="7">
        <f t="shared" si="11"/>
        <v>1</v>
      </c>
      <c r="W20" s="7">
        <f t="shared" si="11"/>
        <v>1</v>
      </c>
      <c r="X20" s="7">
        <f t="shared" si="11"/>
        <v>1</v>
      </c>
      <c r="Y20" s="7">
        <f t="shared" si="11"/>
        <v>1</v>
      </c>
      <c r="Z20" s="7">
        <f t="shared" si="11"/>
        <v>1</v>
      </c>
      <c r="AA20" s="7">
        <f t="shared" si="11"/>
        <v>1</v>
      </c>
      <c r="AB20" s="7">
        <f t="shared" si="11"/>
        <v>1</v>
      </c>
      <c r="AC20" s="7">
        <f t="shared" si="11"/>
        <v>1</v>
      </c>
      <c r="AD20" s="7">
        <f t="shared" si="11"/>
        <v>1</v>
      </c>
      <c r="AE20" s="7">
        <f t="shared" si="11"/>
        <v>1</v>
      </c>
      <c r="AF20" s="7">
        <f t="shared" si="11"/>
        <v>1</v>
      </c>
      <c r="AG20" s="7">
        <f t="shared" si="11"/>
        <v>1</v>
      </c>
      <c r="AH20" s="7">
        <f t="shared" si="11"/>
        <v>1</v>
      </c>
      <c r="AI20" s="7">
        <f t="shared" si="11"/>
        <v>1</v>
      </c>
      <c r="AJ20" s="7">
        <f t="shared" si="11"/>
        <v>1</v>
      </c>
      <c r="AK20" s="7">
        <f t="shared" si="11"/>
        <v>1</v>
      </c>
      <c r="AL20" s="7">
        <f t="shared" si="11"/>
        <v>1</v>
      </c>
      <c r="AM20" s="7">
        <f t="shared" si="11"/>
        <v>1</v>
      </c>
      <c r="AN20" s="7">
        <f t="shared" si="11"/>
        <v>1</v>
      </c>
      <c r="AO20" s="7">
        <f t="shared" si="11"/>
        <v>1</v>
      </c>
      <c r="AP20" s="7">
        <f t="shared" si="11"/>
        <v>1</v>
      </c>
      <c r="AQ20" s="7">
        <f t="shared" si="11"/>
        <v>1</v>
      </c>
      <c r="AR20" s="7">
        <f t="shared" si="11"/>
        <v>1</v>
      </c>
      <c r="AS20" s="7">
        <f t="shared" si="11"/>
        <v>1</v>
      </c>
      <c r="AT20" s="7">
        <f t="shared" si="11"/>
        <v>1</v>
      </c>
      <c r="AU20" s="7">
        <f t="shared" si="11"/>
        <v>1</v>
      </c>
      <c r="AV20" s="7">
        <f t="shared" si="11"/>
        <v>0</v>
      </c>
      <c r="AW20" s="7">
        <f t="shared" si="11"/>
        <v>0</v>
      </c>
      <c r="AX20" s="7">
        <f t="shared" si="11"/>
        <v>0</v>
      </c>
      <c r="AY20" s="7">
        <f t="shared" si="11"/>
        <v>0</v>
      </c>
      <c r="AZ20" s="7">
        <f t="shared" si="11"/>
        <v>0</v>
      </c>
      <c r="BA20" s="7">
        <f t="shared" si="11"/>
        <v>0</v>
      </c>
      <c r="BB20" s="7">
        <f t="shared" si="11"/>
        <v>0</v>
      </c>
      <c r="BC20" s="7">
        <f t="shared" si="11"/>
        <v>0</v>
      </c>
      <c r="BD20" s="7">
        <f t="shared" si="11"/>
        <v>0</v>
      </c>
      <c r="BE20" s="7">
        <f t="shared" si="11"/>
        <v>0</v>
      </c>
      <c r="BF20" s="7">
        <f t="shared" si="11"/>
        <v>0</v>
      </c>
      <c r="BG20" s="7">
        <f t="shared" si="11"/>
        <v>0</v>
      </c>
      <c r="BH20" s="7">
        <f t="shared" si="11"/>
        <v>0</v>
      </c>
      <c r="BI20" s="7">
        <f t="shared" si="11"/>
        <v>0</v>
      </c>
      <c r="BJ20" s="7">
        <f t="shared" si="11"/>
        <v>0</v>
      </c>
      <c r="BK20" s="7">
        <f t="shared" si="11"/>
        <v>0</v>
      </c>
      <c r="BL20" s="7">
        <f t="shared" si="11"/>
        <v>0</v>
      </c>
      <c r="BM20" s="7">
        <f t="shared" si="11"/>
        <v>0</v>
      </c>
      <c r="BN20" s="7">
        <f t="shared" si="11"/>
        <v>0</v>
      </c>
      <c r="BO20" s="7">
        <f t="shared" si="10"/>
        <v>0</v>
      </c>
      <c r="BP20" s="7">
        <f t="shared" si="10"/>
        <v>0</v>
      </c>
      <c r="BQ20" s="7">
        <f t="shared" si="10"/>
        <v>0</v>
      </c>
      <c r="BR20" s="7">
        <f t="shared" si="10"/>
        <v>0</v>
      </c>
      <c r="BS20" s="7">
        <f t="shared" si="10"/>
        <v>0</v>
      </c>
      <c r="BT20" s="7">
        <f t="shared" si="10"/>
        <v>0</v>
      </c>
      <c r="BU20" s="7">
        <f t="shared" si="10"/>
        <v>0</v>
      </c>
      <c r="BV20" s="7">
        <f t="shared" si="10"/>
        <v>0</v>
      </c>
      <c r="BW20" s="7">
        <f t="shared" si="10"/>
        <v>0</v>
      </c>
      <c r="BX20" s="7">
        <f t="shared" si="2"/>
        <v>0</v>
      </c>
      <c r="BY20" s="7">
        <f t="shared" si="2"/>
        <v>0</v>
      </c>
      <c r="BZ20" s="7">
        <f t="shared" si="2"/>
        <v>0</v>
      </c>
      <c r="CA20" s="7">
        <f t="shared" si="2"/>
        <v>0</v>
      </c>
      <c r="CB20" s="7">
        <f t="shared" si="2"/>
        <v>0</v>
      </c>
      <c r="CC20" s="7">
        <f t="shared" si="2"/>
        <v>0</v>
      </c>
      <c r="CD20" s="7">
        <f t="shared" si="2"/>
        <v>0</v>
      </c>
    </row>
    <row r="21" spans="1:82" x14ac:dyDescent="0.25">
      <c r="A21" s="7">
        <v>65</v>
      </c>
      <c r="B21" s="7">
        <f t="shared" si="0"/>
        <v>1</v>
      </c>
      <c r="C21" s="7">
        <f t="shared" si="11"/>
        <v>1</v>
      </c>
      <c r="D21" s="7">
        <f t="shared" si="11"/>
        <v>1</v>
      </c>
      <c r="E21" s="7">
        <f t="shared" si="11"/>
        <v>1</v>
      </c>
      <c r="F21" s="7">
        <f t="shared" si="11"/>
        <v>1</v>
      </c>
      <c r="G21" s="7">
        <f t="shared" si="11"/>
        <v>1</v>
      </c>
      <c r="H21" s="7">
        <f t="shared" si="11"/>
        <v>1</v>
      </c>
      <c r="I21" s="7">
        <f t="shared" si="11"/>
        <v>1</v>
      </c>
      <c r="J21" s="7">
        <f t="shared" si="11"/>
        <v>1</v>
      </c>
      <c r="K21" s="7">
        <f t="shared" si="11"/>
        <v>1</v>
      </c>
      <c r="L21" s="7">
        <f t="shared" si="11"/>
        <v>1</v>
      </c>
      <c r="M21" s="7">
        <f t="shared" si="11"/>
        <v>1</v>
      </c>
      <c r="N21" s="7">
        <f t="shared" si="11"/>
        <v>1</v>
      </c>
      <c r="O21" s="7">
        <f t="shared" si="11"/>
        <v>1</v>
      </c>
      <c r="P21" s="7">
        <f t="shared" si="11"/>
        <v>1</v>
      </c>
      <c r="Q21" s="7">
        <f t="shared" si="11"/>
        <v>1</v>
      </c>
      <c r="R21" s="7">
        <f t="shared" si="11"/>
        <v>1</v>
      </c>
      <c r="S21" s="7">
        <f t="shared" si="11"/>
        <v>1</v>
      </c>
      <c r="T21" s="7">
        <f t="shared" si="11"/>
        <v>1</v>
      </c>
      <c r="U21" s="7">
        <f t="shared" si="11"/>
        <v>1</v>
      </c>
      <c r="V21" s="7">
        <f t="shared" si="11"/>
        <v>1</v>
      </c>
      <c r="W21" s="7">
        <f t="shared" si="11"/>
        <v>1</v>
      </c>
      <c r="X21" s="7">
        <f t="shared" si="11"/>
        <v>1</v>
      </c>
      <c r="Y21" s="7">
        <f t="shared" si="11"/>
        <v>1</v>
      </c>
      <c r="Z21" s="7">
        <f t="shared" si="11"/>
        <v>1</v>
      </c>
      <c r="AA21" s="7">
        <f t="shared" si="11"/>
        <v>1</v>
      </c>
      <c r="AB21" s="7">
        <f t="shared" si="11"/>
        <v>1</v>
      </c>
      <c r="AC21" s="7">
        <f t="shared" si="11"/>
        <v>1</v>
      </c>
      <c r="AD21" s="7">
        <f t="shared" si="11"/>
        <v>1</v>
      </c>
      <c r="AE21" s="7">
        <f t="shared" si="11"/>
        <v>1</v>
      </c>
      <c r="AF21" s="7">
        <f t="shared" si="11"/>
        <v>1</v>
      </c>
      <c r="AG21" s="7">
        <f t="shared" si="11"/>
        <v>1</v>
      </c>
      <c r="AH21" s="7">
        <f t="shared" si="11"/>
        <v>1</v>
      </c>
      <c r="AI21" s="7">
        <f t="shared" si="11"/>
        <v>1</v>
      </c>
      <c r="AJ21" s="7">
        <f t="shared" si="11"/>
        <v>1</v>
      </c>
      <c r="AK21" s="7">
        <f t="shared" si="11"/>
        <v>1</v>
      </c>
      <c r="AL21" s="7">
        <f t="shared" si="11"/>
        <v>1</v>
      </c>
      <c r="AM21" s="7">
        <f t="shared" si="11"/>
        <v>1</v>
      </c>
      <c r="AN21" s="7">
        <f t="shared" si="11"/>
        <v>1</v>
      </c>
      <c r="AO21" s="7">
        <f t="shared" si="11"/>
        <v>1</v>
      </c>
      <c r="AP21" s="7">
        <f t="shared" si="11"/>
        <v>1</v>
      </c>
      <c r="AQ21" s="7">
        <f t="shared" si="11"/>
        <v>1</v>
      </c>
      <c r="AR21" s="7">
        <f t="shared" si="11"/>
        <v>1</v>
      </c>
      <c r="AS21" s="7">
        <f t="shared" si="11"/>
        <v>1</v>
      </c>
      <c r="AT21" s="7">
        <f t="shared" si="11"/>
        <v>1</v>
      </c>
      <c r="AU21" s="7">
        <f t="shared" si="11"/>
        <v>1</v>
      </c>
      <c r="AV21" s="7">
        <f t="shared" si="11"/>
        <v>0</v>
      </c>
      <c r="AW21" s="7">
        <f t="shared" si="11"/>
        <v>0</v>
      </c>
      <c r="AX21" s="7">
        <f t="shared" si="11"/>
        <v>0</v>
      </c>
      <c r="AY21" s="7">
        <f t="shared" si="11"/>
        <v>0</v>
      </c>
      <c r="AZ21" s="7">
        <f t="shared" si="11"/>
        <v>0</v>
      </c>
      <c r="BA21" s="7">
        <f t="shared" si="11"/>
        <v>0</v>
      </c>
      <c r="BB21" s="7">
        <f t="shared" si="11"/>
        <v>0</v>
      </c>
      <c r="BC21" s="7">
        <f t="shared" si="11"/>
        <v>0</v>
      </c>
      <c r="BD21" s="7">
        <f t="shared" si="11"/>
        <v>0</v>
      </c>
      <c r="BE21" s="7">
        <f t="shared" si="11"/>
        <v>0</v>
      </c>
      <c r="BF21" s="7">
        <f t="shared" si="11"/>
        <v>0</v>
      </c>
      <c r="BG21" s="7">
        <f t="shared" si="11"/>
        <v>0</v>
      </c>
      <c r="BH21" s="7">
        <f t="shared" si="11"/>
        <v>0</v>
      </c>
      <c r="BI21" s="7">
        <f t="shared" si="11"/>
        <v>0</v>
      </c>
      <c r="BJ21" s="7">
        <f t="shared" si="11"/>
        <v>0</v>
      </c>
      <c r="BK21" s="7">
        <f t="shared" si="11"/>
        <v>0</v>
      </c>
      <c r="BL21" s="7">
        <f t="shared" si="11"/>
        <v>0</v>
      </c>
      <c r="BM21" s="7">
        <f t="shared" si="11"/>
        <v>0</v>
      </c>
      <c r="BN21" s="7">
        <f t="shared" si="11"/>
        <v>0</v>
      </c>
      <c r="BO21" s="7">
        <f t="shared" si="10"/>
        <v>0</v>
      </c>
      <c r="BP21" s="7">
        <f t="shared" si="10"/>
        <v>0</v>
      </c>
      <c r="BQ21" s="7">
        <f t="shared" si="10"/>
        <v>0</v>
      </c>
      <c r="BR21" s="7">
        <f t="shared" si="10"/>
        <v>0</v>
      </c>
      <c r="BS21" s="7">
        <f t="shared" si="10"/>
        <v>0</v>
      </c>
      <c r="BT21" s="7">
        <f t="shared" si="10"/>
        <v>0</v>
      </c>
      <c r="BU21" s="7">
        <f t="shared" si="10"/>
        <v>0</v>
      </c>
      <c r="BV21" s="7">
        <f t="shared" si="10"/>
        <v>0</v>
      </c>
      <c r="BW21" s="7">
        <f t="shared" si="10"/>
        <v>0</v>
      </c>
      <c r="BX21" s="7">
        <f t="shared" si="2"/>
        <v>0</v>
      </c>
      <c r="BY21" s="7">
        <f t="shared" si="2"/>
        <v>0</v>
      </c>
      <c r="BZ21" s="7">
        <f t="shared" si="2"/>
        <v>0</v>
      </c>
      <c r="CA21" s="7">
        <f t="shared" si="2"/>
        <v>0</v>
      </c>
      <c r="CB21" s="7">
        <f t="shared" si="2"/>
        <v>0</v>
      </c>
      <c r="CC21" s="7">
        <f t="shared" si="2"/>
        <v>0</v>
      </c>
      <c r="CD21" s="7">
        <f t="shared" si="2"/>
        <v>0</v>
      </c>
    </row>
    <row r="22" spans="1:82" x14ac:dyDescent="0.25">
      <c r="A22" s="7">
        <v>65</v>
      </c>
      <c r="B22" s="7">
        <f t="shared" si="0"/>
        <v>1</v>
      </c>
      <c r="C22" s="7">
        <f t="shared" si="11"/>
        <v>1</v>
      </c>
      <c r="D22" s="7">
        <f t="shared" si="11"/>
        <v>1</v>
      </c>
      <c r="E22" s="7">
        <f t="shared" si="11"/>
        <v>1</v>
      </c>
      <c r="F22" s="7">
        <f t="shared" si="11"/>
        <v>1</v>
      </c>
      <c r="G22" s="7">
        <f t="shared" si="11"/>
        <v>1</v>
      </c>
      <c r="H22" s="7">
        <f t="shared" si="11"/>
        <v>1</v>
      </c>
      <c r="I22" s="7">
        <f t="shared" si="11"/>
        <v>1</v>
      </c>
      <c r="J22" s="7">
        <f t="shared" si="11"/>
        <v>1</v>
      </c>
      <c r="K22" s="7">
        <f t="shared" si="11"/>
        <v>1</v>
      </c>
      <c r="L22" s="7">
        <f t="shared" si="11"/>
        <v>1</v>
      </c>
      <c r="M22" s="7">
        <f t="shared" si="11"/>
        <v>1</v>
      </c>
      <c r="N22" s="7">
        <f t="shared" si="11"/>
        <v>1</v>
      </c>
      <c r="O22" s="7">
        <f t="shared" si="11"/>
        <v>1</v>
      </c>
      <c r="P22" s="7">
        <f t="shared" si="11"/>
        <v>1</v>
      </c>
      <c r="Q22" s="7">
        <f t="shared" si="11"/>
        <v>1</v>
      </c>
      <c r="R22" s="7">
        <f t="shared" si="11"/>
        <v>1</v>
      </c>
      <c r="S22" s="7">
        <f t="shared" si="11"/>
        <v>1</v>
      </c>
      <c r="T22" s="7">
        <f t="shared" si="11"/>
        <v>1</v>
      </c>
      <c r="U22" s="7">
        <f t="shared" si="11"/>
        <v>1</v>
      </c>
      <c r="V22" s="7">
        <f t="shared" si="11"/>
        <v>1</v>
      </c>
      <c r="W22" s="7">
        <f t="shared" si="11"/>
        <v>1</v>
      </c>
      <c r="X22" s="7">
        <f t="shared" si="11"/>
        <v>1</v>
      </c>
      <c r="Y22" s="7">
        <f t="shared" si="11"/>
        <v>1</v>
      </c>
      <c r="Z22" s="7">
        <f t="shared" si="11"/>
        <v>1</v>
      </c>
      <c r="AA22" s="7">
        <f t="shared" si="11"/>
        <v>1</v>
      </c>
      <c r="AB22" s="7">
        <f t="shared" si="11"/>
        <v>1</v>
      </c>
      <c r="AC22" s="7">
        <f t="shared" si="11"/>
        <v>1</v>
      </c>
      <c r="AD22" s="7">
        <f t="shared" si="11"/>
        <v>1</v>
      </c>
      <c r="AE22" s="7">
        <f t="shared" si="11"/>
        <v>1</v>
      </c>
      <c r="AF22" s="7">
        <f t="shared" si="11"/>
        <v>1</v>
      </c>
      <c r="AG22" s="7">
        <f t="shared" si="11"/>
        <v>1</v>
      </c>
      <c r="AH22" s="7">
        <f t="shared" si="11"/>
        <v>1</v>
      </c>
      <c r="AI22" s="7">
        <f t="shared" si="11"/>
        <v>1</v>
      </c>
      <c r="AJ22" s="7">
        <f t="shared" si="11"/>
        <v>1</v>
      </c>
      <c r="AK22" s="7">
        <f t="shared" si="11"/>
        <v>1</v>
      </c>
      <c r="AL22" s="7">
        <f t="shared" si="11"/>
        <v>1</v>
      </c>
      <c r="AM22" s="7">
        <f t="shared" si="11"/>
        <v>1</v>
      </c>
      <c r="AN22" s="7">
        <f t="shared" si="11"/>
        <v>1</v>
      </c>
      <c r="AO22" s="7">
        <f t="shared" si="11"/>
        <v>1</v>
      </c>
      <c r="AP22" s="7">
        <f t="shared" si="11"/>
        <v>1</v>
      </c>
      <c r="AQ22" s="7">
        <f t="shared" si="11"/>
        <v>1</v>
      </c>
      <c r="AR22" s="7">
        <f t="shared" si="11"/>
        <v>1</v>
      </c>
      <c r="AS22" s="7">
        <f t="shared" si="11"/>
        <v>1</v>
      </c>
      <c r="AT22" s="7">
        <f t="shared" si="11"/>
        <v>1</v>
      </c>
      <c r="AU22" s="7">
        <f t="shared" si="11"/>
        <v>1</v>
      </c>
      <c r="AV22" s="7">
        <f t="shared" si="11"/>
        <v>0</v>
      </c>
      <c r="AW22" s="7">
        <f t="shared" si="11"/>
        <v>0</v>
      </c>
      <c r="AX22" s="7">
        <f t="shared" si="11"/>
        <v>0</v>
      </c>
      <c r="AY22" s="7">
        <f t="shared" si="11"/>
        <v>0</v>
      </c>
      <c r="AZ22" s="7">
        <f t="shared" si="11"/>
        <v>0</v>
      </c>
      <c r="BA22" s="7">
        <f t="shared" si="11"/>
        <v>0</v>
      </c>
      <c r="BB22" s="7">
        <f t="shared" si="11"/>
        <v>0</v>
      </c>
      <c r="BC22" s="7">
        <f t="shared" si="11"/>
        <v>0</v>
      </c>
      <c r="BD22" s="7">
        <f t="shared" si="11"/>
        <v>0</v>
      </c>
      <c r="BE22" s="7">
        <f t="shared" si="11"/>
        <v>0</v>
      </c>
      <c r="BF22" s="7">
        <f t="shared" si="11"/>
        <v>0</v>
      </c>
      <c r="BG22" s="7">
        <f t="shared" si="11"/>
        <v>0</v>
      </c>
      <c r="BH22" s="7">
        <f t="shared" si="11"/>
        <v>0</v>
      </c>
      <c r="BI22" s="7">
        <f t="shared" si="11"/>
        <v>0</v>
      </c>
      <c r="BJ22" s="7">
        <f t="shared" si="11"/>
        <v>0</v>
      </c>
      <c r="BK22" s="7">
        <f t="shared" si="11"/>
        <v>0</v>
      </c>
      <c r="BL22" s="7">
        <f t="shared" si="11"/>
        <v>0</v>
      </c>
      <c r="BM22" s="7">
        <f t="shared" si="11"/>
        <v>0</v>
      </c>
      <c r="BN22" s="7">
        <f t="shared" ref="BN22:BW25" si="12">IF(BN$1&gt;$A22,0,1)</f>
        <v>0</v>
      </c>
      <c r="BO22" s="7">
        <f t="shared" si="12"/>
        <v>0</v>
      </c>
      <c r="BP22" s="7">
        <f t="shared" si="12"/>
        <v>0</v>
      </c>
      <c r="BQ22" s="7">
        <f t="shared" si="12"/>
        <v>0</v>
      </c>
      <c r="BR22" s="7">
        <f t="shared" si="12"/>
        <v>0</v>
      </c>
      <c r="BS22" s="7">
        <f t="shared" si="12"/>
        <v>0</v>
      </c>
      <c r="BT22" s="7">
        <f t="shared" si="12"/>
        <v>0</v>
      </c>
      <c r="BU22" s="7">
        <f t="shared" si="12"/>
        <v>0</v>
      </c>
      <c r="BV22" s="7">
        <f t="shared" si="12"/>
        <v>0</v>
      </c>
      <c r="BW22" s="7">
        <f t="shared" si="12"/>
        <v>0</v>
      </c>
      <c r="BX22" s="7">
        <f t="shared" si="2"/>
        <v>0</v>
      </c>
      <c r="BY22" s="7">
        <f t="shared" si="2"/>
        <v>0</v>
      </c>
      <c r="BZ22" s="7">
        <f t="shared" si="2"/>
        <v>0</v>
      </c>
      <c r="CA22" s="7">
        <f t="shared" si="2"/>
        <v>0</v>
      </c>
      <c r="CB22" s="7">
        <f t="shared" si="2"/>
        <v>0</v>
      </c>
      <c r="CC22" s="7">
        <f t="shared" si="2"/>
        <v>0</v>
      </c>
      <c r="CD22" s="7">
        <f t="shared" si="2"/>
        <v>0</v>
      </c>
    </row>
    <row r="23" spans="1:82" x14ac:dyDescent="0.25">
      <c r="A23" s="7">
        <v>65</v>
      </c>
      <c r="B23" s="7">
        <f t="shared" si="0"/>
        <v>1</v>
      </c>
      <c r="C23" s="7">
        <f t="shared" ref="C23:BN26" si="13">IF(C$1&gt;$A23,0,1)</f>
        <v>1</v>
      </c>
      <c r="D23" s="7">
        <f t="shared" si="13"/>
        <v>1</v>
      </c>
      <c r="E23" s="7">
        <f t="shared" si="13"/>
        <v>1</v>
      </c>
      <c r="F23" s="7">
        <f t="shared" si="13"/>
        <v>1</v>
      </c>
      <c r="G23" s="7">
        <f t="shared" si="13"/>
        <v>1</v>
      </c>
      <c r="H23" s="7">
        <f t="shared" si="13"/>
        <v>1</v>
      </c>
      <c r="I23" s="7">
        <f t="shared" si="13"/>
        <v>1</v>
      </c>
      <c r="J23" s="7">
        <f t="shared" si="13"/>
        <v>1</v>
      </c>
      <c r="K23" s="7">
        <f t="shared" si="13"/>
        <v>1</v>
      </c>
      <c r="L23" s="7">
        <f t="shared" si="13"/>
        <v>1</v>
      </c>
      <c r="M23" s="7">
        <f t="shared" si="13"/>
        <v>1</v>
      </c>
      <c r="N23" s="7">
        <f t="shared" si="13"/>
        <v>1</v>
      </c>
      <c r="O23" s="7">
        <f t="shared" si="13"/>
        <v>1</v>
      </c>
      <c r="P23" s="7">
        <f t="shared" si="13"/>
        <v>1</v>
      </c>
      <c r="Q23" s="7">
        <f t="shared" si="13"/>
        <v>1</v>
      </c>
      <c r="R23" s="7">
        <f t="shared" si="13"/>
        <v>1</v>
      </c>
      <c r="S23" s="7">
        <f t="shared" si="13"/>
        <v>1</v>
      </c>
      <c r="T23" s="7">
        <f t="shared" si="13"/>
        <v>1</v>
      </c>
      <c r="U23" s="7">
        <f t="shared" si="13"/>
        <v>1</v>
      </c>
      <c r="V23" s="7">
        <f t="shared" si="13"/>
        <v>1</v>
      </c>
      <c r="W23" s="7">
        <f t="shared" si="13"/>
        <v>1</v>
      </c>
      <c r="X23" s="7">
        <f t="shared" si="13"/>
        <v>1</v>
      </c>
      <c r="Y23" s="7">
        <f t="shared" si="13"/>
        <v>1</v>
      </c>
      <c r="Z23" s="7">
        <f t="shared" si="13"/>
        <v>1</v>
      </c>
      <c r="AA23" s="7">
        <f t="shared" si="13"/>
        <v>1</v>
      </c>
      <c r="AB23" s="7">
        <f t="shared" si="13"/>
        <v>1</v>
      </c>
      <c r="AC23" s="7">
        <f t="shared" si="13"/>
        <v>1</v>
      </c>
      <c r="AD23" s="7">
        <f t="shared" si="13"/>
        <v>1</v>
      </c>
      <c r="AE23" s="7">
        <f t="shared" si="13"/>
        <v>1</v>
      </c>
      <c r="AF23" s="7">
        <f t="shared" si="13"/>
        <v>1</v>
      </c>
      <c r="AG23" s="7">
        <f t="shared" si="13"/>
        <v>1</v>
      </c>
      <c r="AH23" s="7">
        <f t="shared" si="13"/>
        <v>1</v>
      </c>
      <c r="AI23" s="7">
        <f t="shared" si="13"/>
        <v>1</v>
      </c>
      <c r="AJ23" s="7">
        <f t="shared" si="13"/>
        <v>1</v>
      </c>
      <c r="AK23" s="7">
        <f t="shared" si="13"/>
        <v>1</v>
      </c>
      <c r="AL23" s="7">
        <f t="shared" si="13"/>
        <v>1</v>
      </c>
      <c r="AM23" s="7">
        <f t="shared" si="13"/>
        <v>1</v>
      </c>
      <c r="AN23" s="7">
        <f t="shared" si="13"/>
        <v>1</v>
      </c>
      <c r="AO23" s="7">
        <f t="shared" si="13"/>
        <v>1</v>
      </c>
      <c r="AP23" s="7">
        <f t="shared" si="13"/>
        <v>1</v>
      </c>
      <c r="AQ23" s="7">
        <f t="shared" si="13"/>
        <v>1</v>
      </c>
      <c r="AR23" s="7">
        <f t="shared" si="13"/>
        <v>1</v>
      </c>
      <c r="AS23" s="7">
        <f t="shared" si="13"/>
        <v>1</v>
      </c>
      <c r="AT23" s="7">
        <f t="shared" si="13"/>
        <v>1</v>
      </c>
      <c r="AU23" s="7">
        <f t="shared" si="13"/>
        <v>1</v>
      </c>
      <c r="AV23" s="7">
        <f t="shared" si="13"/>
        <v>0</v>
      </c>
      <c r="AW23" s="7">
        <f t="shared" si="13"/>
        <v>0</v>
      </c>
      <c r="AX23" s="7">
        <f t="shared" si="13"/>
        <v>0</v>
      </c>
      <c r="AY23" s="7">
        <f t="shared" si="13"/>
        <v>0</v>
      </c>
      <c r="AZ23" s="7">
        <f t="shared" si="13"/>
        <v>0</v>
      </c>
      <c r="BA23" s="7">
        <f t="shared" si="13"/>
        <v>0</v>
      </c>
      <c r="BB23" s="7">
        <f t="shared" si="13"/>
        <v>0</v>
      </c>
      <c r="BC23" s="7">
        <f t="shared" si="13"/>
        <v>0</v>
      </c>
      <c r="BD23" s="7">
        <f t="shared" si="13"/>
        <v>0</v>
      </c>
      <c r="BE23" s="7">
        <f t="shared" si="13"/>
        <v>0</v>
      </c>
      <c r="BF23" s="7">
        <f t="shared" si="13"/>
        <v>0</v>
      </c>
      <c r="BG23" s="7">
        <f t="shared" si="13"/>
        <v>0</v>
      </c>
      <c r="BH23" s="7">
        <f t="shared" si="13"/>
        <v>0</v>
      </c>
      <c r="BI23" s="7">
        <f t="shared" si="13"/>
        <v>0</v>
      </c>
      <c r="BJ23" s="7">
        <f t="shared" si="13"/>
        <v>0</v>
      </c>
      <c r="BK23" s="7">
        <f t="shared" si="13"/>
        <v>0</v>
      </c>
      <c r="BL23" s="7">
        <f t="shared" si="13"/>
        <v>0</v>
      </c>
      <c r="BM23" s="7">
        <f t="shared" si="13"/>
        <v>0</v>
      </c>
      <c r="BN23" s="7">
        <f t="shared" si="13"/>
        <v>0</v>
      </c>
      <c r="BO23" s="7">
        <f t="shared" si="12"/>
        <v>0</v>
      </c>
      <c r="BP23" s="7">
        <f t="shared" si="12"/>
        <v>0</v>
      </c>
      <c r="BQ23" s="7">
        <f t="shared" si="12"/>
        <v>0</v>
      </c>
      <c r="BR23" s="7">
        <f t="shared" si="12"/>
        <v>0</v>
      </c>
      <c r="BS23" s="7">
        <f t="shared" si="12"/>
        <v>0</v>
      </c>
      <c r="BT23" s="7">
        <f t="shared" si="12"/>
        <v>0</v>
      </c>
      <c r="BU23" s="7">
        <f t="shared" si="12"/>
        <v>0</v>
      </c>
      <c r="BV23" s="7">
        <f t="shared" si="12"/>
        <v>0</v>
      </c>
      <c r="BW23" s="7">
        <f t="shared" si="12"/>
        <v>0</v>
      </c>
      <c r="BX23" s="7">
        <f t="shared" si="2"/>
        <v>0</v>
      </c>
      <c r="BY23" s="7">
        <f t="shared" si="2"/>
        <v>0</v>
      </c>
      <c r="BZ23" s="7">
        <f t="shared" si="2"/>
        <v>0</v>
      </c>
      <c r="CA23" s="7">
        <f t="shared" si="2"/>
        <v>0</v>
      </c>
      <c r="CB23" s="7">
        <f t="shared" si="2"/>
        <v>0</v>
      </c>
      <c r="CC23" s="7">
        <f t="shared" si="2"/>
        <v>0</v>
      </c>
      <c r="CD23" s="7">
        <f t="shared" si="2"/>
        <v>0</v>
      </c>
    </row>
    <row r="24" spans="1:82" x14ac:dyDescent="0.25">
      <c r="A24" s="7">
        <v>65</v>
      </c>
      <c r="B24" s="7">
        <f t="shared" si="0"/>
        <v>1</v>
      </c>
      <c r="C24" s="7">
        <f t="shared" si="13"/>
        <v>1</v>
      </c>
      <c r="D24" s="7">
        <f t="shared" si="13"/>
        <v>1</v>
      </c>
      <c r="E24" s="7">
        <f t="shared" si="13"/>
        <v>1</v>
      </c>
      <c r="F24" s="7">
        <f t="shared" si="13"/>
        <v>1</v>
      </c>
      <c r="G24" s="7">
        <f t="shared" si="13"/>
        <v>1</v>
      </c>
      <c r="H24" s="7">
        <f t="shared" si="13"/>
        <v>1</v>
      </c>
      <c r="I24" s="7">
        <f t="shared" si="13"/>
        <v>1</v>
      </c>
      <c r="J24" s="7">
        <f t="shared" si="13"/>
        <v>1</v>
      </c>
      <c r="K24" s="7">
        <f t="shared" si="13"/>
        <v>1</v>
      </c>
      <c r="L24" s="7">
        <f t="shared" si="13"/>
        <v>1</v>
      </c>
      <c r="M24" s="7">
        <f t="shared" si="13"/>
        <v>1</v>
      </c>
      <c r="N24" s="7">
        <f t="shared" si="13"/>
        <v>1</v>
      </c>
      <c r="O24" s="7">
        <f t="shared" si="13"/>
        <v>1</v>
      </c>
      <c r="P24" s="7">
        <f t="shared" si="13"/>
        <v>1</v>
      </c>
      <c r="Q24" s="7">
        <f t="shared" si="13"/>
        <v>1</v>
      </c>
      <c r="R24" s="7">
        <f t="shared" si="13"/>
        <v>1</v>
      </c>
      <c r="S24" s="7">
        <f t="shared" si="13"/>
        <v>1</v>
      </c>
      <c r="T24" s="7">
        <f t="shared" si="13"/>
        <v>1</v>
      </c>
      <c r="U24" s="7">
        <f t="shared" si="13"/>
        <v>1</v>
      </c>
      <c r="V24" s="7">
        <f t="shared" si="13"/>
        <v>1</v>
      </c>
      <c r="W24" s="7">
        <f t="shared" si="13"/>
        <v>1</v>
      </c>
      <c r="X24" s="7">
        <f t="shared" si="13"/>
        <v>1</v>
      </c>
      <c r="Y24" s="7">
        <f t="shared" si="13"/>
        <v>1</v>
      </c>
      <c r="Z24" s="7">
        <f t="shared" si="13"/>
        <v>1</v>
      </c>
      <c r="AA24" s="7">
        <f t="shared" si="13"/>
        <v>1</v>
      </c>
      <c r="AB24" s="7">
        <f t="shared" si="13"/>
        <v>1</v>
      </c>
      <c r="AC24" s="7">
        <f t="shared" si="13"/>
        <v>1</v>
      </c>
      <c r="AD24" s="7">
        <f t="shared" si="13"/>
        <v>1</v>
      </c>
      <c r="AE24" s="7">
        <f t="shared" si="13"/>
        <v>1</v>
      </c>
      <c r="AF24" s="7">
        <f t="shared" si="13"/>
        <v>1</v>
      </c>
      <c r="AG24" s="7">
        <f t="shared" si="13"/>
        <v>1</v>
      </c>
      <c r="AH24" s="7">
        <f t="shared" si="13"/>
        <v>1</v>
      </c>
      <c r="AI24" s="7">
        <f t="shared" si="13"/>
        <v>1</v>
      </c>
      <c r="AJ24" s="7">
        <f t="shared" si="13"/>
        <v>1</v>
      </c>
      <c r="AK24" s="7">
        <f t="shared" si="13"/>
        <v>1</v>
      </c>
      <c r="AL24" s="7">
        <f t="shared" si="13"/>
        <v>1</v>
      </c>
      <c r="AM24" s="7">
        <f t="shared" si="13"/>
        <v>1</v>
      </c>
      <c r="AN24" s="7">
        <f t="shared" si="13"/>
        <v>1</v>
      </c>
      <c r="AO24" s="7">
        <f t="shared" si="13"/>
        <v>1</v>
      </c>
      <c r="AP24" s="7">
        <f t="shared" si="13"/>
        <v>1</v>
      </c>
      <c r="AQ24" s="7">
        <f t="shared" si="13"/>
        <v>1</v>
      </c>
      <c r="AR24" s="7">
        <f t="shared" si="13"/>
        <v>1</v>
      </c>
      <c r="AS24" s="7">
        <f t="shared" si="13"/>
        <v>1</v>
      </c>
      <c r="AT24" s="7">
        <f t="shared" si="13"/>
        <v>1</v>
      </c>
      <c r="AU24" s="7">
        <f t="shared" si="13"/>
        <v>1</v>
      </c>
      <c r="AV24" s="7">
        <f t="shared" si="13"/>
        <v>0</v>
      </c>
      <c r="AW24" s="7">
        <f t="shared" si="13"/>
        <v>0</v>
      </c>
      <c r="AX24" s="7">
        <f t="shared" si="13"/>
        <v>0</v>
      </c>
      <c r="AY24" s="7">
        <f t="shared" si="13"/>
        <v>0</v>
      </c>
      <c r="AZ24" s="7">
        <f t="shared" si="13"/>
        <v>0</v>
      </c>
      <c r="BA24" s="7">
        <f t="shared" si="13"/>
        <v>0</v>
      </c>
      <c r="BB24" s="7">
        <f t="shared" si="13"/>
        <v>0</v>
      </c>
      <c r="BC24" s="7">
        <f t="shared" si="13"/>
        <v>0</v>
      </c>
      <c r="BD24" s="7">
        <f t="shared" si="13"/>
        <v>0</v>
      </c>
      <c r="BE24" s="7">
        <f t="shared" si="13"/>
        <v>0</v>
      </c>
      <c r="BF24" s="7">
        <f t="shared" si="13"/>
        <v>0</v>
      </c>
      <c r="BG24" s="7">
        <f t="shared" si="13"/>
        <v>0</v>
      </c>
      <c r="BH24" s="7">
        <f t="shared" si="13"/>
        <v>0</v>
      </c>
      <c r="BI24" s="7">
        <f t="shared" si="13"/>
        <v>0</v>
      </c>
      <c r="BJ24" s="7">
        <f t="shared" si="13"/>
        <v>0</v>
      </c>
      <c r="BK24" s="7">
        <f t="shared" si="13"/>
        <v>0</v>
      </c>
      <c r="BL24" s="7">
        <f t="shared" si="13"/>
        <v>0</v>
      </c>
      <c r="BM24" s="7">
        <f t="shared" si="13"/>
        <v>0</v>
      </c>
      <c r="BN24" s="7">
        <f t="shared" si="13"/>
        <v>0</v>
      </c>
      <c r="BO24" s="7">
        <f t="shared" si="12"/>
        <v>0</v>
      </c>
      <c r="BP24" s="7">
        <f t="shared" si="12"/>
        <v>0</v>
      </c>
      <c r="BQ24" s="7">
        <f t="shared" si="12"/>
        <v>0</v>
      </c>
      <c r="BR24" s="7">
        <f t="shared" si="12"/>
        <v>0</v>
      </c>
      <c r="BS24" s="7">
        <f t="shared" si="12"/>
        <v>0</v>
      </c>
      <c r="BT24" s="7">
        <f t="shared" si="12"/>
        <v>0</v>
      </c>
      <c r="BU24" s="7">
        <f t="shared" si="12"/>
        <v>0</v>
      </c>
      <c r="BV24" s="7">
        <f t="shared" si="12"/>
        <v>0</v>
      </c>
      <c r="BW24" s="7">
        <f t="shared" si="12"/>
        <v>0</v>
      </c>
      <c r="BX24" s="7">
        <f t="shared" si="2"/>
        <v>0</v>
      </c>
      <c r="BY24" s="7">
        <f t="shared" si="2"/>
        <v>0</v>
      </c>
      <c r="BZ24" s="7">
        <f t="shared" si="2"/>
        <v>0</v>
      </c>
      <c r="CA24" s="7">
        <f t="shared" si="2"/>
        <v>0</v>
      </c>
      <c r="CB24" s="7">
        <f t="shared" si="2"/>
        <v>0</v>
      </c>
      <c r="CC24" s="7">
        <f t="shared" si="2"/>
        <v>0</v>
      </c>
      <c r="CD24" s="7">
        <f t="shared" si="2"/>
        <v>0</v>
      </c>
    </row>
    <row r="25" spans="1:82" x14ac:dyDescent="0.25">
      <c r="A25" s="7">
        <v>65</v>
      </c>
      <c r="B25" s="7">
        <f t="shared" si="0"/>
        <v>1</v>
      </c>
      <c r="C25" s="7">
        <f t="shared" si="13"/>
        <v>1</v>
      </c>
      <c r="D25" s="7">
        <f t="shared" si="13"/>
        <v>1</v>
      </c>
      <c r="E25" s="7">
        <f t="shared" si="13"/>
        <v>1</v>
      </c>
      <c r="F25" s="7">
        <f t="shared" si="13"/>
        <v>1</v>
      </c>
      <c r="G25" s="7">
        <f t="shared" si="13"/>
        <v>1</v>
      </c>
      <c r="H25" s="7">
        <f t="shared" si="13"/>
        <v>1</v>
      </c>
      <c r="I25" s="7">
        <f t="shared" si="13"/>
        <v>1</v>
      </c>
      <c r="J25" s="7">
        <f t="shared" si="13"/>
        <v>1</v>
      </c>
      <c r="K25" s="7">
        <f t="shared" si="13"/>
        <v>1</v>
      </c>
      <c r="L25" s="7">
        <f t="shared" si="13"/>
        <v>1</v>
      </c>
      <c r="M25" s="7">
        <f t="shared" si="13"/>
        <v>1</v>
      </c>
      <c r="N25" s="7">
        <f t="shared" si="13"/>
        <v>1</v>
      </c>
      <c r="O25" s="7">
        <f t="shared" si="13"/>
        <v>1</v>
      </c>
      <c r="P25" s="7">
        <f t="shared" si="13"/>
        <v>1</v>
      </c>
      <c r="Q25" s="7">
        <f t="shared" si="13"/>
        <v>1</v>
      </c>
      <c r="R25" s="7">
        <f t="shared" si="13"/>
        <v>1</v>
      </c>
      <c r="S25" s="7">
        <f t="shared" si="13"/>
        <v>1</v>
      </c>
      <c r="T25" s="7">
        <f t="shared" si="13"/>
        <v>1</v>
      </c>
      <c r="U25" s="7">
        <f t="shared" si="13"/>
        <v>1</v>
      </c>
      <c r="V25" s="7">
        <f t="shared" si="13"/>
        <v>1</v>
      </c>
      <c r="W25" s="7">
        <f t="shared" si="13"/>
        <v>1</v>
      </c>
      <c r="X25" s="7">
        <f t="shared" si="13"/>
        <v>1</v>
      </c>
      <c r="Y25" s="7">
        <f t="shared" si="13"/>
        <v>1</v>
      </c>
      <c r="Z25" s="7">
        <f t="shared" si="13"/>
        <v>1</v>
      </c>
      <c r="AA25" s="7">
        <f t="shared" si="13"/>
        <v>1</v>
      </c>
      <c r="AB25" s="7">
        <f t="shared" si="13"/>
        <v>1</v>
      </c>
      <c r="AC25" s="7">
        <f t="shared" si="13"/>
        <v>1</v>
      </c>
      <c r="AD25" s="7">
        <f t="shared" si="13"/>
        <v>1</v>
      </c>
      <c r="AE25" s="7">
        <f t="shared" si="13"/>
        <v>1</v>
      </c>
      <c r="AF25" s="7">
        <f t="shared" si="13"/>
        <v>1</v>
      </c>
      <c r="AG25" s="7">
        <f t="shared" si="13"/>
        <v>1</v>
      </c>
      <c r="AH25" s="7">
        <f t="shared" si="13"/>
        <v>1</v>
      </c>
      <c r="AI25" s="7">
        <f t="shared" si="13"/>
        <v>1</v>
      </c>
      <c r="AJ25" s="7">
        <f t="shared" si="13"/>
        <v>1</v>
      </c>
      <c r="AK25" s="7">
        <f t="shared" si="13"/>
        <v>1</v>
      </c>
      <c r="AL25" s="7">
        <f t="shared" si="13"/>
        <v>1</v>
      </c>
      <c r="AM25" s="7">
        <f t="shared" si="13"/>
        <v>1</v>
      </c>
      <c r="AN25" s="7">
        <f t="shared" si="13"/>
        <v>1</v>
      </c>
      <c r="AO25" s="7">
        <f t="shared" si="13"/>
        <v>1</v>
      </c>
      <c r="AP25" s="7">
        <f t="shared" si="13"/>
        <v>1</v>
      </c>
      <c r="AQ25" s="7">
        <f t="shared" si="13"/>
        <v>1</v>
      </c>
      <c r="AR25" s="7">
        <f t="shared" si="13"/>
        <v>1</v>
      </c>
      <c r="AS25" s="7">
        <f t="shared" si="13"/>
        <v>1</v>
      </c>
      <c r="AT25" s="7">
        <f t="shared" si="13"/>
        <v>1</v>
      </c>
      <c r="AU25" s="7">
        <f t="shared" si="13"/>
        <v>1</v>
      </c>
      <c r="AV25" s="7">
        <f t="shared" si="13"/>
        <v>0</v>
      </c>
      <c r="AW25" s="7">
        <f t="shared" si="13"/>
        <v>0</v>
      </c>
      <c r="AX25" s="7">
        <f t="shared" si="13"/>
        <v>0</v>
      </c>
      <c r="AY25" s="7">
        <f t="shared" si="13"/>
        <v>0</v>
      </c>
      <c r="AZ25" s="7">
        <f t="shared" si="13"/>
        <v>0</v>
      </c>
      <c r="BA25" s="7">
        <f t="shared" si="13"/>
        <v>0</v>
      </c>
      <c r="BB25" s="7">
        <f t="shared" si="13"/>
        <v>0</v>
      </c>
      <c r="BC25" s="7">
        <f t="shared" si="13"/>
        <v>0</v>
      </c>
      <c r="BD25" s="7">
        <f t="shared" si="13"/>
        <v>0</v>
      </c>
      <c r="BE25" s="7">
        <f t="shared" si="13"/>
        <v>0</v>
      </c>
      <c r="BF25" s="7">
        <f t="shared" si="13"/>
        <v>0</v>
      </c>
      <c r="BG25" s="7">
        <f t="shared" si="13"/>
        <v>0</v>
      </c>
      <c r="BH25" s="7">
        <f t="shared" si="13"/>
        <v>0</v>
      </c>
      <c r="BI25" s="7">
        <f t="shared" si="13"/>
        <v>0</v>
      </c>
      <c r="BJ25" s="7">
        <f t="shared" si="13"/>
        <v>0</v>
      </c>
      <c r="BK25" s="7">
        <f t="shared" si="13"/>
        <v>0</v>
      </c>
      <c r="BL25" s="7">
        <f t="shared" si="13"/>
        <v>0</v>
      </c>
      <c r="BM25" s="7">
        <f t="shared" si="13"/>
        <v>0</v>
      </c>
      <c r="BN25" s="7">
        <f t="shared" si="13"/>
        <v>0</v>
      </c>
      <c r="BO25" s="7">
        <f t="shared" si="12"/>
        <v>0</v>
      </c>
      <c r="BP25" s="7">
        <f t="shared" si="12"/>
        <v>0</v>
      </c>
      <c r="BQ25" s="7">
        <f t="shared" si="12"/>
        <v>0</v>
      </c>
      <c r="BR25" s="7">
        <f t="shared" si="12"/>
        <v>0</v>
      </c>
      <c r="BS25" s="7">
        <f t="shared" si="12"/>
        <v>0</v>
      </c>
      <c r="BT25" s="7">
        <f t="shared" si="12"/>
        <v>0</v>
      </c>
      <c r="BU25" s="7">
        <f t="shared" si="12"/>
        <v>0</v>
      </c>
      <c r="BV25" s="7">
        <f t="shared" si="12"/>
        <v>0</v>
      </c>
      <c r="BW25" s="7">
        <f t="shared" si="12"/>
        <v>0</v>
      </c>
      <c r="BX25" s="7">
        <f t="shared" si="2"/>
        <v>0</v>
      </c>
      <c r="BY25" s="7">
        <f t="shared" si="2"/>
        <v>0</v>
      </c>
      <c r="BZ25" s="7">
        <f t="shared" si="2"/>
        <v>0</v>
      </c>
      <c r="CA25" s="7">
        <f t="shared" si="2"/>
        <v>0</v>
      </c>
      <c r="CB25" s="7">
        <f t="shared" si="2"/>
        <v>0</v>
      </c>
      <c r="CC25" s="7">
        <f t="shared" si="2"/>
        <v>0</v>
      </c>
      <c r="CD25" s="7">
        <f t="shared" si="2"/>
        <v>0</v>
      </c>
    </row>
    <row r="26" spans="1:82" x14ac:dyDescent="0.25">
      <c r="A26" s="7">
        <v>65</v>
      </c>
      <c r="B26" s="7">
        <f t="shared" si="0"/>
        <v>1</v>
      </c>
      <c r="C26" s="7">
        <f t="shared" si="13"/>
        <v>1</v>
      </c>
      <c r="D26" s="7">
        <f t="shared" si="13"/>
        <v>1</v>
      </c>
      <c r="E26" s="7">
        <f t="shared" si="13"/>
        <v>1</v>
      </c>
      <c r="F26" s="7">
        <f t="shared" si="13"/>
        <v>1</v>
      </c>
      <c r="G26" s="7">
        <f t="shared" si="13"/>
        <v>1</v>
      </c>
      <c r="H26" s="7">
        <f t="shared" si="13"/>
        <v>1</v>
      </c>
      <c r="I26" s="7">
        <f t="shared" si="13"/>
        <v>1</v>
      </c>
      <c r="J26" s="7">
        <f t="shared" si="13"/>
        <v>1</v>
      </c>
      <c r="K26" s="7">
        <f t="shared" si="13"/>
        <v>1</v>
      </c>
      <c r="L26" s="7">
        <f t="shared" si="13"/>
        <v>1</v>
      </c>
      <c r="M26" s="7">
        <f t="shared" si="13"/>
        <v>1</v>
      </c>
      <c r="N26" s="7">
        <f t="shared" si="13"/>
        <v>1</v>
      </c>
      <c r="O26" s="7">
        <f t="shared" si="13"/>
        <v>1</v>
      </c>
      <c r="P26" s="7">
        <f t="shared" si="13"/>
        <v>1</v>
      </c>
      <c r="Q26" s="7">
        <f t="shared" si="13"/>
        <v>1</v>
      </c>
      <c r="R26" s="7">
        <f t="shared" si="13"/>
        <v>1</v>
      </c>
      <c r="S26" s="7">
        <f t="shared" si="13"/>
        <v>1</v>
      </c>
      <c r="T26" s="7">
        <f t="shared" si="13"/>
        <v>1</v>
      </c>
      <c r="U26" s="7">
        <f t="shared" si="13"/>
        <v>1</v>
      </c>
      <c r="V26" s="7">
        <f t="shared" si="13"/>
        <v>1</v>
      </c>
      <c r="W26" s="7">
        <f t="shared" si="13"/>
        <v>1</v>
      </c>
      <c r="X26" s="7">
        <f t="shared" si="13"/>
        <v>1</v>
      </c>
      <c r="Y26" s="7">
        <f t="shared" si="13"/>
        <v>1</v>
      </c>
      <c r="Z26" s="7">
        <f t="shared" si="13"/>
        <v>1</v>
      </c>
      <c r="AA26" s="7">
        <f t="shared" si="13"/>
        <v>1</v>
      </c>
      <c r="AB26" s="7">
        <f t="shared" si="13"/>
        <v>1</v>
      </c>
      <c r="AC26" s="7">
        <f t="shared" si="13"/>
        <v>1</v>
      </c>
      <c r="AD26" s="7">
        <f t="shared" si="13"/>
        <v>1</v>
      </c>
      <c r="AE26" s="7">
        <f t="shared" si="13"/>
        <v>1</v>
      </c>
      <c r="AF26" s="7">
        <f t="shared" si="13"/>
        <v>1</v>
      </c>
      <c r="AG26" s="7">
        <f t="shared" si="13"/>
        <v>1</v>
      </c>
      <c r="AH26" s="7">
        <f t="shared" si="13"/>
        <v>1</v>
      </c>
      <c r="AI26" s="7">
        <f t="shared" si="13"/>
        <v>1</v>
      </c>
      <c r="AJ26" s="7">
        <f t="shared" si="13"/>
        <v>1</v>
      </c>
      <c r="AK26" s="7">
        <f t="shared" si="13"/>
        <v>1</v>
      </c>
      <c r="AL26" s="7">
        <f t="shared" si="13"/>
        <v>1</v>
      </c>
      <c r="AM26" s="7">
        <f t="shared" si="13"/>
        <v>1</v>
      </c>
      <c r="AN26" s="7">
        <f t="shared" si="13"/>
        <v>1</v>
      </c>
      <c r="AO26" s="7">
        <f t="shared" si="13"/>
        <v>1</v>
      </c>
      <c r="AP26" s="7">
        <f t="shared" si="13"/>
        <v>1</v>
      </c>
      <c r="AQ26" s="7">
        <f t="shared" si="13"/>
        <v>1</v>
      </c>
      <c r="AR26" s="7">
        <f t="shared" si="13"/>
        <v>1</v>
      </c>
      <c r="AS26" s="7">
        <f t="shared" si="13"/>
        <v>1</v>
      </c>
      <c r="AT26" s="7">
        <f t="shared" si="13"/>
        <v>1</v>
      </c>
      <c r="AU26" s="7">
        <f t="shared" si="13"/>
        <v>1</v>
      </c>
      <c r="AV26" s="7">
        <f t="shared" si="13"/>
        <v>0</v>
      </c>
      <c r="AW26" s="7">
        <f t="shared" si="13"/>
        <v>0</v>
      </c>
      <c r="AX26" s="7">
        <f t="shared" si="13"/>
        <v>0</v>
      </c>
      <c r="AY26" s="7">
        <f t="shared" si="13"/>
        <v>0</v>
      </c>
      <c r="AZ26" s="7">
        <f t="shared" si="13"/>
        <v>0</v>
      </c>
      <c r="BA26" s="7">
        <f t="shared" si="13"/>
        <v>0</v>
      </c>
      <c r="BB26" s="7">
        <f t="shared" si="13"/>
        <v>0</v>
      </c>
      <c r="BC26" s="7">
        <f t="shared" si="13"/>
        <v>0</v>
      </c>
      <c r="BD26" s="7">
        <f t="shared" si="13"/>
        <v>0</v>
      </c>
      <c r="BE26" s="7">
        <f t="shared" si="13"/>
        <v>0</v>
      </c>
      <c r="BF26" s="7">
        <f t="shared" si="13"/>
        <v>0</v>
      </c>
      <c r="BG26" s="7">
        <f t="shared" si="13"/>
        <v>0</v>
      </c>
      <c r="BH26" s="7">
        <f t="shared" si="13"/>
        <v>0</v>
      </c>
      <c r="BI26" s="7">
        <f t="shared" si="13"/>
        <v>0</v>
      </c>
      <c r="BJ26" s="7">
        <f t="shared" si="13"/>
        <v>0</v>
      </c>
      <c r="BK26" s="7">
        <f t="shared" si="13"/>
        <v>0</v>
      </c>
      <c r="BL26" s="7">
        <f t="shared" si="13"/>
        <v>0</v>
      </c>
      <c r="BM26" s="7">
        <f t="shared" si="13"/>
        <v>0</v>
      </c>
      <c r="BN26" s="7">
        <f t="shared" ref="BN26:BW29" si="14">IF(BN$1&gt;$A26,0,1)</f>
        <v>0</v>
      </c>
      <c r="BO26" s="7">
        <f t="shared" si="14"/>
        <v>0</v>
      </c>
      <c r="BP26" s="7">
        <f t="shared" si="14"/>
        <v>0</v>
      </c>
      <c r="BQ26" s="7">
        <f t="shared" si="14"/>
        <v>0</v>
      </c>
      <c r="BR26" s="7">
        <f t="shared" si="14"/>
        <v>0</v>
      </c>
      <c r="BS26" s="7">
        <f t="shared" si="14"/>
        <v>0</v>
      </c>
      <c r="BT26" s="7">
        <f t="shared" si="14"/>
        <v>0</v>
      </c>
      <c r="BU26" s="7">
        <f t="shared" si="14"/>
        <v>0</v>
      </c>
      <c r="BV26" s="7">
        <f t="shared" si="14"/>
        <v>0</v>
      </c>
      <c r="BW26" s="7">
        <f t="shared" si="14"/>
        <v>0</v>
      </c>
      <c r="BX26" s="7">
        <f t="shared" si="2"/>
        <v>0</v>
      </c>
      <c r="BY26" s="7">
        <f t="shared" si="2"/>
        <v>0</v>
      </c>
      <c r="BZ26" s="7">
        <f t="shared" si="2"/>
        <v>0</v>
      </c>
      <c r="CA26" s="7">
        <f t="shared" si="2"/>
        <v>0</v>
      </c>
      <c r="CB26" s="7">
        <f t="shared" si="2"/>
        <v>0</v>
      </c>
      <c r="CC26" s="7">
        <f t="shared" si="2"/>
        <v>0</v>
      </c>
      <c r="CD26" s="7">
        <f t="shared" si="2"/>
        <v>0</v>
      </c>
    </row>
    <row r="27" spans="1:82" x14ac:dyDescent="0.25">
      <c r="A27" s="7">
        <v>65</v>
      </c>
      <c r="B27" s="7">
        <f t="shared" si="0"/>
        <v>1</v>
      </c>
      <c r="C27" s="7">
        <f t="shared" ref="C27:BN30" si="15">IF(C$1&gt;$A27,0,1)</f>
        <v>1</v>
      </c>
      <c r="D27" s="7">
        <f t="shared" si="15"/>
        <v>1</v>
      </c>
      <c r="E27" s="7">
        <f t="shared" si="15"/>
        <v>1</v>
      </c>
      <c r="F27" s="7">
        <f t="shared" si="15"/>
        <v>1</v>
      </c>
      <c r="G27" s="7">
        <f t="shared" si="15"/>
        <v>1</v>
      </c>
      <c r="H27" s="7">
        <f t="shared" si="15"/>
        <v>1</v>
      </c>
      <c r="I27" s="7">
        <f t="shared" si="15"/>
        <v>1</v>
      </c>
      <c r="J27" s="7">
        <f t="shared" si="15"/>
        <v>1</v>
      </c>
      <c r="K27" s="7">
        <f t="shared" si="15"/>
        <v>1</v>
      </c>
      <c r="L27" s="7">
        <f t="shared" si="15"/>
        <v>1</v>
      </c>
      <c r="M27" s="7">
        <f t="shared" si="15"/>
        <v>1</v>
      </c>
      <c r="N27" s="7">
        <f t="shared" si="15"/>
        <v>1</v>
      </c>
      <c r="O27" s="7">
        <f t="shared" si="15"/>
        <v>1</v>
      </c>
      <c r="P27" s="7">
        <f t="shared" si="15"/>
        <v>1</v>
      </c>
      <c r="Q27" s="7">
        <f t="shared" si="15"/>
        <v>1</v>
      </c>
      <c r="R27" s="7">
        <f t="shared" si="15"/>
        <v>1</v>
      </c>
      <c r="S27" s="7">
        <f t="shared" si="15"/>
        <v>1</v>
      </c>
      <c r="T27" s="7">
        <f t="shared" si="15"/>
        <v>1</v>
      </c>
      <c r="U27" s="7">
        <f t="shared" si="15"/>
        <v>1</v>
      </c>
      <c r="V27" s="7">
        <f t="shared" si="15"/>
        <v>1</v>
      </c>
      <c r="W27" s="7">
        <f t="shared" si="15"/>
        <v>1</v>
      </c>
      <c r="X27" s="7">
        <f t="shared" si="15"/>
        <v>1</v>
      </c>
      <c r="Y27" s="7">
        <f t="shared" si="15"/>
        <v>1</v>
      </c>
      <c r="Z27" s="7">
        <f t="shared" si="15"/>
        <v>1</v>
      </c>
      <c r="AA27" s="7">
        <f t="shared" si="15"/>
        <v>1</v>
      </c>
      <c r="AB27" s="7">
        <f t="shared" si="15"/>
        <v>1</v>
      </c>
      <c r="AC27" s="7">
        <f t="shared" si="15"/>
        <v>1</v>
      </c>
      <c r="AD27" s="7">
        <f t="shared" si="15"/>
        <v>1</v>
      </c>
      <c r="AE27" s="7">
        <f t="shared" si="15"/>
        <v>1</v>
      </c>
      <c r="AF27" s="7">
        <f t="shared" si="15"/>
        <v>1</v>
      </c>
      <c r="AG27" s="7">
        <f t="shared" si="15"/>
        <v>1</v>
      </c>
      <c r="AH27" s="7">
        <f t="shared" si="15"/>
        <v>1</v>
      </c>
      <c r="AI27" s="7">
        <f t="shared" si="15"/>
        <v>1</v>
      </c>
      <c r="AJ27" s="7">
        <f t="shared" si="15"/>
        <v>1</v>
      </c>
      <c r="AK27" s="7">
        <f t="shared" si="15"/>
        <v>1</v>
      </c>
      <c r="AL27" s="7">
        <f t="shared" si="15"/>
        <v>1</v>
      </c>
      <c r="AM27" s="7">
        <f t="shared" si="15"/>
        <v>1</v>
      </c>
      <c r="AN27" s="7">
        <f t="shared" si="15"/>
        <v>1</v>
      </c>
      <c r="AO27" s="7">
        <f t="shared" si="15"/>
        <v>1</v>
      </c>
      <c r="AP27" s="7">
        <f t="shared" si="15"/>
        <v>1</v>
      </c>
      <c r="AQ27" s="7">
        <f t="shared" si="15"/>
        <v>1</v>
      </c>
      <c r="AR27" s="7">
        <f t="shared" si="15"/>
        <v>1</v>
      </c>
      <c r="AS27" s="7">
        <f t="shared" si="15"/>
        <v>1</v>
      </c>
      <c r="AT27" s="7">
        <f t="shared" si="15"/>
        <v>1</v>
      </c>
      <c r="AU27" s="7">
        <f t="shared" si="15"/>
        <v>1</v>
      </c>
      <c r="AV27" s="7">
        <f t="shared" si="15"/>
        <v>0</v>
      </c>
      <c r="AW27" s="7">
        <f t="shared" si="15"/>
        <v>0</v>
      </c>
      <c r="AX27" s="7">
        <f t="shared" si="15"/>
        <v>0</v>
      </c>
      <c r="AY27" s="7">
        <f t="shared" si="15"/>
        <v>0</v>
      </c>
      <c r="AZ27" s="7">
        <f t="shared" si="15"/>
        <v>0</v>
      </c>
      <c r="BA27" s="7">
        <f t="shared" si="15"/>
        <v>0</v>
      </c>
      <c r="BB27" s="7">
        <f t="shared" si="15"/>
        <v>0</v>
      </c>
      <c r="BC27" s="7">
        <f t="shared" si="15"/>
        <v>0</v>
      </c>
      <c r="BD27" s="7">
        <f t="shared" si="15"/>
        <v>0</v>
      </c>
      <c r="BE27" s="7">
        <f t="shared" si="15"/>
        <v>0</v>
      </c>
      <c r="BF27" s="7">
        <f t="shared" si="15"/>
        <v>0</v>
      </c>
      <c r="BG27" s="7">
        <f t="shared" si="15"/>
        <v>0</v>
      </c>
      <c r="BH27" s="7">
        <f t="shared" si="15"/>
        <v>0</v>
      </c>
      <c r="BI27" s="7">
        <f t="shared" si="15"/>
        <v>0</v>
      </c>
      <c r="BJ27" s="7">
        <f t="shared" si="15"/>
        <v>0</v>
      </c>
      <c r="BK27" s="7">
        <f t="shared" si="15"/>
        <v>0</v>
      </c>
      <c r="BL27" s="7">
        <f t="shared" si="15"/>
        <v>0</v>
      </c>
      <c r="BM27" s="7">
        <f t="shared" si="15"/>
        <v>0</v>
      </c>
      <c r="BN27" s="7">
        <f t="shared" si="15"/>
        <v>0</v>
      </c>
      <c r="BO27" s="7">
        <f t="shared" si="14"/>
        <v>0</v>
      </c>
      <c r="BP27" s="7">
        <f t="shared" si="14"/>
        <v>0</v>
      </c>
      <c r="BQ27" s="7">
        <f t="shared" si="14"/>
        <v>0</v>
      </c>
      <c r="BR27" s="7">
        <f t="shared" si="14"/>
        <v>0</v>
      </c>
      <c r="BS27" s="7">
        <f t="shared" si="14"/>
        <v>0</v>
      </c>
      <c r="BT27" s="7">
        <f t="shared" si="14"/>
        <v>0</v>
      </c>
      <c r="BU27" s="7">
        <f t="shared" si="14"/>
        <v>0</v>
      </c>
      <c r="BV27" s="7">
        <f t="shared" si="14"/>
        <v>0</v>
      </c>
      <c r="BW27" s="7">
        <f t="shared" si="14"/>
        <v>0</v>
      </c>
      <c r="BX27" s="7">
        <f t="shared" si="2"/>
        <v>0</v>
      </c>
      <c r="BY27" s="7">
        <f t="shared" si="2"/>
        <v>0</v>
      </c>
      <c r="BZ27" s="7">
        <f t="shared" si="2"/>
        <v>0</v>
      </c>
      <c r="CA27" s="7">
        <f t="shared" si="2"/>
        <v>0</v>
      </c>
      <c r="CB27" s="7">
        <f t="shared" si="2"/>
        <v>0</v>
      </c>
      <c r="CC27" s="7">
        <f t="shared" si="2"/>
        <v>0</v>
      </c>
      <c r="CD27" s="7">
        <f t="shared" si="2"/>
        <v>0</v>
      </c>
    </row>
    <row r="28" spans="1:82" x14ac:dyDescent="0.25">
      <c r="A28" s="7">
        <v>65</v>
      </c>
      <c r="B28" s="7">
        <f t="shared" si="0"/>
        <v>1</v>
      </c>
      <c r="C28" s="7">
        <f t="shared" si="15"/>
        <v>1</v>
      </c>
      <c r="D28" s="7">
        <f t="shared" si="15"/>
        <v>1</v>
      </c>
      <c r="E28" s="7">
        <f t="shared" si="15"/>
        <v>1</v>
      </c>
      <c r="F28" s="7">
        <f t="shared" si="15"/>
        <v>1</v>
      </c>
      <c r="G28" s="7">
        <f t="shared" si="15"/>
        <v>1</v>
      </c>
      <c r="H28" s="7">
        <f t="shared" si="15"/>
        <v>1</v>
      </c>
      <c r="I28" s="7">
        <f t="shared" si="15"/>
        <v>1</v>
      </c>
      <c r="J28" s="7">
        <f t="shared" si="15"/>
        <v>1</v>
      </c>
      <c r="K28" s="7">
        <f t="shared" si="15"/>
        <v>1</v>
      </c>
      <c r="L28" s="7">
        <f t="shared" si="15"/>
        <v>1</v>
      </c>
      <c r="M28" s="7">
        <f t="shared" si="15"/>
        <v>1</v>
      </c>
      <c r="N28" s="7">
        <f t="shared" si="15"/>
        <v>1</v>
      </c>
      <c r="O28" s="7">
        <f t="shared" si="15"/>
        <v>1</v>
      </c>
      <c r="P28" s="7">
        <f t="shared" si="15"/>
        <v>1</v>
      </c>
      <c r="Q28" s="7">
        <f t="shared" si="15"/>
        <v>1</v>
      </c>
      <c r="R28" s="7">
        <f t="shared" si="15"/>
        <v>1</v>
      </c>
      <c r="S28" s="7">
        <f t="shared" si="15"/>
        <v>1</v>
      </c>
      <c r="T28" s="7">
        <f t="shared" si="15"/>
        <v>1</v>
      </c>
      <c r="U28" s="7">
        <f t="shared" si="15"/>
        <v>1</v>
      </c>
      <c r="V28" s="7">
        <f t="shared" si="15"/>
        <v>1</v>
      </c>
      <c r="W28" s="7">
        <f t="shared" si="15"/>
        <v>1</v>
      </c>
      <c r="X28" s="7">
        <f t="shared" si="15"/>
        <v>1</v>
      </c>
      <c r="Y28" s="7">
        <f t="shared" si="15"/>
        <v>1</v>
      </c>
      <c r="Z28" s="7">
        <f t="shared" si="15"/>
        <v>1</v>
      </c>
      <c r="AA28" s="7">
        <f t="shared" si="15"/>
        <v>1</v>
      </c>
      <c r="AB28" s="7">
        <f t="shared" si="15"/>
        <v>1</v>
      </c>
      <c r="AC28" s="7">
        <f t="shared" si="15"/>
        <v>1</v>
      </c>
      <c r="AD28" s="7">
        <f t="shared" si="15"/>
        <v>1</v>
      </c>
      <c r="AE28" s="7">
        <f t="shared" si="15"/>
        <v>1</v>
      </c>
      <c r="AF28" s="7">
        <f t="shared" si="15"/>
        <v>1</v>
      </c>
      <c r="AG28" s="7">
        <f t="shared" si="15"/>
        <v>1</v>
      </c>
      <c r="AH28" s="7">
        <f t="shared" si="15"/>
        <v>1</v>
      </c>
      <c r="AI28" s="7">
        <f t="shared" si="15"/>
        <v>1</v>
      </c>
      <c r="AJ28" s="7">
        <f t="shared" si="15"/>
        <v>1</v>
      </c>
      <c r="AK28" s="7">
        <f t="shared" si="15"/>
        <v>1</v>
      </c>
      <c r="AL28" s="7">
        <f t="shared" si="15"/>
        <v>1</v>
      </c>
      <c r="AM28" s="7">
        <f t="shared" si="15"/>
        <v>1</v>
      </c>
      <c r="AN28" s="7">
        <f t="shared" si="15"/>
        <v>1</v>
      </c>
      <c r="AO28" s="7">
        <f t="shared" si="15"/>
        <v>1</v>
      </c>
      <c r="AP28" s="7">
        <f t="shared" si="15"/>
        <v>1</v>
      </c>
      <c r="AQ28" s="7">
        <f t="shared" si="15"/>
        <v>1</v>
      </c>
      <c r="AR28" s="7">
        <f t="shared" si="15"/>
        <v>1</v>
      </c>
      <c r="AS28" s="7">
        <f t="shared" si="15"/>
        <v>1</v>
      </c>
      <c r="AT28" s="7">
        <f t="shared" si="15"/>
        <v>1</v>
      </c>
      <c r="AU28" s="7">
        <f t="shared" si="15"/>
        <v>1</v>
      </c>
      <c r="AV28" s="7">
        <f t="shared" si="15"/>
        <v>0</v>
      </c>
      <c r="AW28" s="7">
        <f t="shared" si="15"/>
        <v>0</v>
      </c>
      <c r="AX28" s="7">
        <f t="shared" si="15"/>
        <v>0</v>
      </c>
      <c r="AY28" s="7">
        <f t="shared" si="15"/>
        <v>0</v>
      </c>
      <c r="AZ28" s="7">
        <f t="shared" si="15"/>
        <v>0</v>
      </c>
      <c r="BA28" s="7">
        <f t="shared" si="15"/>
        <v>0</v>
      </c>
      <c r="BB28" s="7">
        <f t="shared" si="15"/>
        <v>0</v>
      </c>
      <c r="BC28" s="7">
        <f t="shared" si="15"/>
        <v>0</v>
      </c>
      <c r="BD28" s="7">
        <f t="shared" si="15"/>
        <v>0</v>
      </c>
      <c r="BE28" s="7">
        <f t="shared" si="15"/>
        <v>0</v>
      </c>
      <c r="BF28" s="7">
        <f t="shared" si="15"/>
        <v>0</v>
      </c>
      <c r="BG28" s="7">
        <f t="shared" si="15"/>
        <v>0</v>
      </c>
      <c r="BH28" s="7">
        <f t="shared" si="15"/>
        <v>0</v>
      </c>
      <c r="BI28" s="7">
        <f t="shared" si="15"/>
        <v>0</v>
      </c>
      <c r="BJ28" s="7">
        <f t="shared" si="15"/>
        <v>0</v>
      </c>
      <c r="BK28" s="7">
        <f t="shared" si="15"/>
        <v>0</v>
      </c>
      <c r="BL28" s="7">
        <f t="shared" si="15"/>
        <v>0</v>
      </c>
      <c r="BM28" s="7">
        <f t="shared" si="15"/>
        <v>0</v>
      </c>
      <c r="BN28" s="7">
        <f t="shared" si="15"/>
        <v>0</v>
      </c>
      <c r="BO28" s="7">
        <f t="shared" si="14"/>
        <v>0</v>
      </c>
      <c r="BP28" s="7">
        <f t="shared" si="14"/>
        <v>0</v>
      </c>
      <c r="BQ28" s="7">
        <f t="shared" si="14"/>
        <v>0</v>
      </c>
      <c r="BR28" s="7">
        <f t="shared" si="14"/>
        <v>0</v>
      </c>
      <c r="BS28" s="7">
        <f t="shared" si="14"/>
        <v>0</v>
      </c>
      <c r="BT28" s="7">
        <f t="shared" si="14"/>
        <v>0</v>
      </c>
      <c r="BU28" s="7">
        <f t="shared" si="14"/>
        <v>0</v>
      </c>
      <c r="BV28" s="7">
        <f t="shared" si="14"/>
        <v>0</v>
      </c>
      <c r="BW28" s="7">
        <f t="shared" si="14"/>
        <v>0</v>
      </c>
      <c r="BX28" s="7">
        <f t="shared" si="2"/>
        <v>0</v>
      </c>
      <c r="BY28" s="7">
        <f t="shared" si="2"/>
        <v>0</v>
      </c>
      <c r="BZ28" s="7">
        <f t="shared" si="2"/>
        <v>0</v>
      </c>
      <c r="CA28" s="7">
        <f t="shared" si="2"/>
        <v>0</v>
      </c>
      <c r="CB28" s="7">
        <f t="shared" si="2"/>
        <v>0</v>
      </c>
      <c r="CC28" s="7">
        <f t="shared" si="2"/>
        <v>0</v>
      </c>
      <c r="CD28" s="7">
        <f t="shared" si="2"/>
        <v>0</v>
      </c>
    </row>
    <row r="29" spans="1:82" x14ac:dyDescent="0.25">
      <c r="A29" s="7">
        <v>65</v>
      </c>
      <c r="B29" s="7">
        <f t="shared" si="0"/>
        <v>1</v>
      </c>
      <c r="C29" s="7">
        <f t="shared" si="15"/>
        <v>1</v>
      </c>
      <c r="D29" s="7">
        <f t="shared" si="15"/>
        <v>1</v>
      </c>
      <c r="E29" s="7">
        <f t="shared" si="15"/>
        <v>1</v>
      </c>
      <c r="F29" s="7">
        <f t="shared" si="15"/>
        <v>1</v>
      </c>
      <c r="G29" s="7">
        <f t="shared" si="15"/>
        <v>1</v>
      </c>
      <c r="H29" s="7">
        <f t="shared" si="15"/>
        <v>1</v>
      </c>
      <c r="I29" s="7">
        <f t="shared" si="15"/>
        <v>1</v>
      </c>
      <c r="J29" s="7">
        <f t="shared" si="15"/>
        <v>1</v>
      </c>
      <c r="K29" s="7">
        <f t="shared" si="15"/>
        <v>1</v>
      </c>
      <c r="L29" s="7">
        <f t="shared" si="15"/>
        <v>1</v>
      </c>
      <c r="M29" s="7">
        <f t="shared" si="15"/>
        <v>1</v>
      </c>
      <c r="N29" s="7">
        <f t="shared" si="15"/>
        <v>1</v>
      </c>
      <c r="O29" s="7">
        <f t="shared" si="15"/>
        <v>1</v>
      </c>
      <c r="P29" s="7">
        <f t="shared" si="15"/>
        <v>1</v>
      </c>
      <c r="Q29" s="7">
        <f t="shared" si="15"/>
        <v>1</v>
      </c>
      <c r="R29" s="7">
        <f t="shared" si="15"/>
        <v>1</v>
      </c>
      <c r="S29" s="7">
        <f t="shared" si="15"/>
        <v>1</v>
      </c>
      <c r="T29" s="7">
        <f t="shared" si="15"/>
        <v>1</v>
      </c>
      <c r="U29" s="7">
        <f t="shared" si="15"/>
        <v>1</v>
      </c>
      <c r="V29" s="7">
        <f t="shared" si="15"/>
        <v>1</v>
      </c>
      <c r="W29" s="7">
        <f t="shared" si="15"/>
        <v>1</v>
      </c>
      <c r="X29" s="7">
        <f t="shared" si="15"/>
        <v>1</v>
      </c>
      <c r="Y29" s="7">
        <f t="shared" si="15"/>
        <v>1</v>
      </c>
      <c r="Z29" s="7">
        <f t="shared" si="15"/>
        <v>1</v>
      </c>
      <c r="AA29" s="7">
        <f t="shared" si="15"/>
        <v>1</v>
      </c>
      <c r="AB29" s="7">
        <f t="shared" si="15"/>
        <v>1</v>
      </c>
      <c r="AC29" s="7">
        <f t="shared" si="15"/>
        <v>1</v>
      </c>
      <c r="AD29" s="7">
        <f t="shared" si="15"/>
        <v>1</v>
      </c>
      <c r="AE29" s="7">
        <f t="shared" si="15"/>
        <v>1</v>
      </c>
      <c r="AF29" s="7">
        <f t="shared" si="15"/>
        <v>1</v>
      </c>
      <c r="AG29" s="7">
        <f t="shared" si="15"/>
        <v>1</v>
      </c>
      <c r="AH29" s="7">
        <f t="shared" si="15"/>
        <v>1</v>
      </c>
      <c r="AI29" s="7">
        <f t="shared" si="15"/>
        <v>1</v>
      </c>
      <c r="AJ29" s="7">
        <f t="shared" si="15"/>
        <v>1</v>
      </c>
      <c r="AK29" s="7">
        <f t="shared" si="15"/>
        <v>1</v>
      </c>
      <c r="AL29" s="7">
        <f t="shared" si="15"/>
        <v>1</v>
      </c>
      <c r="AM29" s="7">
        <f t="shared" si="15"/>
        <v>1</v>
      </c>
      <c r="AN29" s="7">
        <f t="shared" si="15"/>
        <v>1</v>
      </c>
      <c r="AO29" s="7">
        <f t="shared" si="15"/>
        <v>1</v>
      </c>
      <c r="AP29" s="7">
        <f t="shared" si="15"/>
        <v>1</v>
      </c>
      <c r="AQ29" s="7">
        <f t="shared" si="15"/>
        <v>1</v>
      </c>
      <c r="AR29" s="7">
        <f t="shared" si="15"/>
        <v>1</v>
      </c>
      <c r="AS29" s="7">
        <f t="shared" si="15"/>
        <v>1</v>
      </c>
      <c r="AT29" s="7">
        <f t="shared" si="15"/>
        <v>1</v>
      </c>
      <c r="AU29" s="7">
        <f t="shared" si="15"/>
        <v>1</v>
      </c>
      <c r="AV29" s="7">
        <f t="shared" si="15"/>
        <v>0</v>
      </c>
      <c r="AW29" s="7">
        <f t="shared" si="15"/>
        <v>0</v>
      </c>
      <c r="AX29" s="7">
        <f t="shared" si="15"/>
        <v>0</v>
      </c>
      <c r="AY29" s="7">
        <f t="shared" si="15"/>
        <v>0</v>
      </c>
      <c r="AZ29" s="7">
        <f t="shared" si="15"/>
        <v>0</v>
      </c>
      <c r="BA29" s="7">
        <f t="shared" si="15"/>
        <v>0</v>
      </c>
      <c r="BB29" s="7">
        <f t="shared" si="15"/>
        <v>0</v>
      </c>
      <c r="BC29" s="7">
        <f t="shared" si="15"/>
        <v>0</v>
      </c>
      <c r="BD29" s="7">
        <f t="shared" si="15"/>
        <v>0</v>
      </c>
      <c r="BE29" s="7">
        <f t="shared" si="15"/>
        <v>0</v>
      </c>
      <c r="BF29" s="7">
        <f t="shared" si="15"/>
        <v>0</v>
      </c>
      <c r="BG29" s="7">
        <f t="shared" si="15"/>
        <v>0</v>
      </c>
      <c r="BH29" s="7">
        <f t="shared" si="15"/>
        <v>0</v>
      </c>
      <c r="BI29" s="7">
        <f t="shared" si="15"/>
        <v>0</v>
      </c>
      <c r="BJ29" s="7">
        <f t="shared" si="15"/>
        <v>0</v>
      </c>
      <c r="BK29" s="7">
        <f t="shared" si="15"/>
        <v>0</v>
      </c>
      <c r="BL29" s="7">
        <f t="shared" si="15"/>
        <v>0</v>
      </c>
      <c r="BM29" s="7">
        <f t="shared" si="15"/>
        <v>0</v>
      </c>
      <c r="BN29" s="7">
        <f t="shared" si="15"/>
        <v>0</v>
      </c>
      <c r="BO29" s="7">
        <f t="shared" si="14"/>
        <v>0</v>
      </c>
      <c r="BP29" s="7">
        <f t="shared" si="14"/>
        <v>0</v>
      </c>
      <c r="BQ29" s="7">
        <f t="shared" si="14"/>
        <v>0</v>
      </c>
      <c r="BR29" s="7">
        <f t="shared" si="14"/>
        <v>0</v>
      </c>
      <c r="BS29" s="7">
        <f t="shared" si="14"/>
        <v>0</v>
      </c>
      <c r="BT29" s="7">
        <f t="shared" si="14"/>
        <v>0</v>
      </c>
      <c r="BU29" s="7">
        <f t="shared" si="14"/>
        <v>0</v>
      </c>
      <c r="BV29" s="7">
        <f t="shared" si="14"/>
        <v>0</v>
      </c>
      <c r="BW29" s="7">
        <f t="shared" si="14"/>
        <v>0</v>
      </c>
      <c r="BX29" s="7">
        <f t="shared" si="2"/>
        <v>0</v>
      </c>
      <c r="BY29" s="7">
        <f t="shared" si="2"/>
        <v>0</v>
      </c>
      <c r="BZ29" s="7">
        <f t="shared" si="2"/>
        <v>0</v>
      </c>
      <c r="CA29" s="7">
        <f t="shared" si="2"/>
        <v>0</v>
      </c>
      <c r="CB29" s="7">
        <f t="shared" si="2"/>
        <v>0</v>
      </c>
      <c r="CC29" s="7">
        <f t="shared" si="2"/>
        <v>0</v>
      </c>
      <c r="CD29" s="7">
        <f t="shared" si="2"/>
        <v>0</v>
      </c>
    </row>
    <row r="30" spans="1:82" x14ac:dyDescent="0.25">
      <c r="A30" s="7">
        <v>65</v>
      </c>
      <c r="B30" s="7">
        <f t="shared" si="0"/>
        <v>1</v>
      </c>
      <c r="C30" s="7">
        <f t="shared" si="15"/>
        <v>1</v>
      </c>
      <c r="D30" s="7">
        <f t="shared" si="15"/>
        <v>1</v>
      </c>
      <c r="E30" s="7">
        <f t="shared" si="15"/>
        <v>1</v>
      </c>
      <c r="F30" s="7">
        <f t="shared" si="15"/>
        <v>1</v>
      </c>
      <c r="G30" s="7">
        <f t="shared" si="15"/>
        <v>1</v>
      </c>
      <c r="H30" s="7">
        <f t="shared" si="15"/>
        <v>1</v>
      </c>
      <c r="I30" s="7">
        <f t="shared" si="15"/>
        <v>1</v>
      </c>
      <c r="J30" s="7">
        <f t="shared" si="15"/>
        <v>1</v>
      </c>
      <c r="K30" s="7">
        <f t="shared" si="15"/>
        <v>1</v>
      </c>
      <c r="L30" s="7">
        <f t="shared" si="15"/>
        <v>1</v>
      </c>
      <c r="M30" s="7">
        <f t="shared" si="15"/>
        <v>1</v>
      </c>
      <c r="N30" s="7">
        <f t="shared" si="15"/>
        <v>1</v>
      </c>
      <c r="O30" s="7">
        <f t="shared" si="15"/>
        <v>1</v>
      </c>
      <c r="P30" s="7">
        <f t="shared" si="15"/>
        <v>1</v>
      </c>
      <c r="Q30" s="7">
        <f t="shared" si="15"/>
        <v>1</v>
      </c>
      <c r="R30" s="7">
        <f t="shared" si="15"/>
        <v>1</v>
      </c>
      <c r="S30" s="7">
        <f t="shared" si="15"/>
        <v>1</v>
      </c>
      <c r="T30" s="7">
        <f t="shared" si="15"/>
        <v>1</v>
      </c>
      <c r="U30" s="7">
        <f t="shared" si="15"/>
        <v>1</v>
      </c>
      <c r="V30" s="7">
        <f t="shared" si="15"/>
        <v>1</v>
      </c>
      <c r="W30" s="7">
        <f t="shared" si="15"/>
        <v>1</v>
      </c>
      <c r="X30" s="7">
        <f t="shared" si="15"/>
        <v>1</v>
      </c>
      <c r="Y30" s="7">
        <f t="shared" si="15"/>
        <v>1</v>
      </c>
      <c r="Z30" s="7">
        <f t="shared" si="15"/>
        <v>1</v>
      </c>
      <c r="AA30" s="7">
        <f t="shared" si="15"/>
        <v>1</v>
      </c>
      <c r="AB30" s="7">
        <f t="shared" si="15"/>
        <v>1</v>
      </c>
      <c r="AC30" s="7">
        <f t="shared" si="15"/>
        <v>1</v>
      </c>
      <c r="AD30" s="7">
        <f t="shared" si="15"/>
        <v>1</v>
      </c>
      <c r="AE30" s="7">
        <f t="shared" si="15"/>
        <v>1</v>
      </c>
      <c r="AF30" s="7">
        <f t="shared" si="15"/>
        <v>1</v>
      </c>
      <c r="AG30" s="7">
        <f t="shared" si="15"/>
        <v>1</v>
      </c>
      <c r="AH30" s="7">
        <f t="shared" si="15"/>
        <v>1</v>
      </c>
      <c r="AI30" s="7">
        <f t="shared" si="15"/>
        <v>1</v>
      </c>
      <c r="AJ30" s="7">
        <f t="shared" si="15"/>
        <v>1</v>
      </c>
      <c r="AK30" s="7">
        <f t="shared" si="15"/>
        <v>1</v>
      </c>
      <c r="AL30" s="7">
        <f t="shared" si="15"/>
        <v>1</v>
      </c>
      <c r="AM30" s="7">
        <f t="shared" si="15"/>
        <v>1</v>
      </c>
      <c r="AN30" s="7">
        <f t="shared" si="15"/>
        <v>1</v>
      </c>
      <c r="AO30" s="7">
        <f t="shared" si="15"/>
        <v>1</v>
      </c>
      <c r="AP30" s="7">
        <f t="shared" si="15"/>
        <v>1</v>
      </c>
      <c r="AQ30" s="7">
        <f t="shared" si="15"/>
        <v>1</v>
      </c>
      <c r="AR30" s="7">
        <f t="shared" si="15"/>
        <v>1</v>
      </c>
      <c r="AS30" s="7">
        <f t="shared" si="15"/>
        <v>1</v>
      </c>
      <c r="AT30" s="7">
        <f t="shared" si="15"/>
        <v>1</v>
      </c>
      <c r="AU30" s="7">
        <f t="shared" si="15"/>
        <v>1</v>
      </c>
      <c r="AV30" s="7">
        <f t="shared" si="15"/>
        <v>0</v>
      </c>
      <c r="AW30" s="7">
        <f t="shared" si="15"/>
        <v>0</v>
      </c>
      <c r="AX30" s="7">
        <f t="shared" si="15"/>
        <v>0</v>
      </c>
      <c r="AY30" s="7">
        <f t="shared" si="15"/>
        <v>0</v>
      </c>
      <c r="AZ30" s="7">
        <f t="shared" si="15"/>
        <v>0</v>
      </c>
      <c r="BA30" s="7">
        <f t="shared" si="15"/>
        <v>0</v>
      </c>
      <c r="BB30" s="7">
        <f t="shared" si="15"/>
        <v>0</v>
      </c>
      <c r="BC30" s="7">
        <f t="shared" si="15"/>
        <v>0</v>
      </c>
      <c r="BD30" s="7">
        <f t="shared" si="15"/>
        <v>0</v>
      </c>
      <c r="BE30" s="7">
        <f t="shared" si="15"/>
        <v>0</v>
      </c>
      <c r="BF30" s="7">
        <f t="shared" si="15"/>
        <v>0</v>
      </c>
      <c r="BG30" s="7">
        <f t="shared" si="15"/>
        <v>0</v>
      </c>
      <c r="BH30" s="7">
        <f t="shared" si="15"/>
        <v>0</v>
      </c>
      <c r="BI30" s="7">
        <f t="shared" si="15"/>
        <v>0</v>
      </c>
      <c r="BJ30" s="7">
        <f t="shared" si="15"/>
        <v>0</v>
      </c>
      <c r="BK30" s="7">
        <f t="shared" si="15"/>
        <v>0</v>
      </c>
      <c r="BL30" s="7">
        <f t="shared" si="15"/>
        <v>0</v>
      </c>
      <c r="BM30" s="7">
        <f t="shared" si="15"/>
        <v>0</v>
      </c>
      <c r="BN30" s="7">
        <f t="shared" ref="BN30:BW33" si="16">IF(BN$1&gt;$A30,0,1)</f>
        <v>0</v>
      </c>
      <c r="BO30" s="7">
        <f t="shared" si="16"/>
        <v>0</v>
      </c>
      <c r="BP30" s="7">
        <f t="shared" si="16"/>
        <v>0</v>
      </c>
      <c r="BQ30" s="7">
        <f t="shared" si="16"/>
        <v>0</v>
      </c>
      <c r="BR30" s="7">
        <f t="shared" si="16"/>
        <v>0</v>
      </c>
      <c r="BS30" s="7">
        <f t="shared" si="16"/>
        <v>0</v>
      </c>
      <c r="BT30" s="7">
        <f t="shared" si="16"/>
        <v>0</v>
      </c>
      <c r="BU30" s="7">
        <f t="shared" si="16"/>
        <v>0</v>
      </c>
      <c r="BV30" s="7">
        <f t="shared" si="16"/>
        <v>0</v>
      </c>
      <c r="BW30" s="7">
        <f t="shared" si="16"/>
        <v>0</v>
      </c>
      <c r="BX30" s="7">
        <f t="shared" si="2"/>
        <v>0</v>
      </c>
      <c r="BY30" s="7">
        <f t="shared" si="2"/>
        <v>0</v>
      </c>
      <c r="BZ30" s="7">
        <f t="shared" si="2"/>
        <v>0</v>
      </c>
      <c r="CA30" s="7">
        <f t="shared" si="2"/>
        <v>0</v>
      </c>
      <c r="CB30" s="7">
        <f t="shared" si="2"/>
        <v>0</v>
      </c>
      <c r="CC30" s="7">
        <f t="shared" si="2"/>
        <v>0</v>
      </c>
      <c r="CD30" s="7">
        <f t="shared" si="2"/>
        <v>0</v>
      </c>
    </row>
    <row r="31" spans="1:82" x14ac:dyDescent="0.25">
      <c r="A31" s="7">
        <v>65</v>
      </c>
      <c r="B31" s="7">
        <f t="shared" si="0"/>
        <v>1</v>
      </c>
      <c r="C31" s="7">
        <f t="shared" ref="C31:BN34" si="17">IF(C$1&gt;$A31,0,1)</f>
        <v>1</v>
      </c>
      <c r="D31" s="7">
        <f t="shared" si="17"/>
        <v>1</v>
      </c>
      <c r="E31" s="7">
        <f t="shared" si="17"/>
        <v>1</v>
      </c>
      <c r="F31" s="7">
        <f t="shared" si="17"/>
        <v>1</v>
      </c>
      <c r="G31" s="7">
        <f t="shared" si="17"/>
        <v>1</v>
      </c>
      <c r="H31" s="7">
        <f t="shared" si="17"/>
        <v>1</v>
      </c>
      <c r="I31" s="7">
        <f t="shared" si="17"/>
        <v>1</v>
      </c>
      <c r="J31" s="7">
        <f t="shared" si="17"/>
        <v>1</v>
      </c>
      <c r="K31" s="7">
        <f t="shared" si="17"/>
        <v>1</v>
      </c>
      <c r="L31" s="7">
        <f t="shared" si="17"/>
        <v>1</v>
      </c>
      <c r="M31" s="7">
        <f t="shared" si="17"/>
        <v>1</v>
      </c>
      <c r="N31" s="7">
        <f t="shared" si="17"/>
        <v>1</v>
      </c>
      <c r="O31" s="7">
        <f t="shared" si="17"/>
        <v>1</v>
      </c>
      <c r="P31" s="7">
        <f t="shared" si="17"/>
        <v>1</v>
      </c>
      <c r="Q31" s="7">
        <f t="shared" si="17"/>
        <v>1</v>
      </c>
      <c r="R31" s="7">
        <f t="shared" si="17"/>
        <v>1</v>
      </c>
      <c r="S31" s="7">
        <f t="shared" si="17"/>
        <v>1</v>
      </c>
      <c r="T31" s="7">
        <f t="shared" si="17"/>
        <v>1</v>
      </c>
      <c r="U31" s="7">
        <f t="shared" si="17"/>
        <v>1</v>
      </c>
      <c r="V31" s="7">
        <f t="shared" si="17"/>
        <v>1</v>
      </c>
      <c r="W31" s="7">
        <f t="shared" si="17"/>
        <v>1</v>
      </c>
      <c r="X31" s="7">
        <f t="shared" si="17"/>
        <v>1</v>
      </c>
      <c r="Y31" s="7">
        <f t="shared" si="17"/>
        <v>1</v>
      </c>
      <c r="Z31" s="7">
        <f t="shared" si="17"/>
        <v>1</v>
      </c>
      <c r="AA31" s="7">
        <f t="shared" si="17"/>
        <v>1</v>
      </c>
      <c r="AB31" s="7">
        <f t="shared" si="17"/>
        <v>1</v>
      </c>
      <c r="AC31" s="7">
        <f t="shared" si="17"/>
        <v>1</v>
      </c>
      <c r="AD31" s="7">
        <f t="shared" si="17"/>
        <v>1</v>
      </c>
      <c r="AE31" s="7">
        <f t="shared" si="17"/>
        <v>1</v>
      </c>
      <c r="AF31" s="7">
        <f t="shared" si="17"/>
        <v>1</v>
      </c>
      <c r="AG31" s="7">
        <f t="shared" si="17"/>
        <v>1</v>
      </c>
      <c r="AH31" s="7">
        <f t="shared" si="17"/>
        <v>1</v>
      </c>
      <c r="AI31" s="7">
        <f t="shared" si="17"/>
        <v>1</v>
      </c>
      <c r="AJ31" s="7">
        <f t="shared" si="17"/>
        <v>1</v>
      </c>
      <c r="AK31" s="7">
        <f t="shared" si="17"/>
        <v>1</v>
      </c>
      <c r="AL31" s="7">
        <f t="shared" si="17"/>
        <v>1</v>
      </c>
      <c r="AM31" s="7">
        <f t="shared" si="17"/>
        <v>1</v>
      </c>
      <c r="AN31" s="7">
        <f t="shared" si="17"/>
        <v>1</v>
      </c>
      <c r="AO31" s="7">
        <f t="shared" si="17"/>
        <v>1</v>
      </c>
      <c r="AP31" s="7">
        <f t="shared" si="17"/>
        <v>1</v>
      </c>
      <c r="AQ31" s="7">
        <f t="shared" si="17"/>
        <v>1</v>
      </c>
      <c r="AR31" s="7">
        <f t="shared" si="17"/>
        <v>1</v>
      </c>
      <c r="AS31" s="7">
        <f t="shared" si="17"/>
        <v>1</v>
      </c>
      <c r="AT31" s="7">
        <f t="shared" si="17"/>
        <v>1</v>
      </c>
      <c r="AU31" s="7">
        <f t="shared" si="17"/>
        <v>1</v>
      </c>
      <c r="AV31" s="7">
        <f t="shared" si="17"/>
        <v>0</v>
      </c>
      <c r="AW31" s="7">
        <f t="shared" si="17"/>
        <v>0</v>
      </c>
      <c r="AX31" s="7">
        <f t="shared" si="17"/>
        <v>0</v>
      </c>
      <c r="AY31" s="7">
        <f t="shared" si="17"/>
        <v>0</v>
      </c>
      <c r="AZ31" s="7">
        <f t="shared" si="17"/>
        <v>0</v>
      </c>
      <c r="BA31" s="7">
        <f t="shared" si="17"/>
        <v>0</v>
      </c>
      <c r="BB31" s="7">
        <f t="shared" si="17"/>
        <v>0</v>
      </c>
      <c r="BC31" s="7">
        <f t="shared" si="17"/>
        <v>0</v>
      </c>
      <c r="BD31" s="7">
        <f t="shared" si="17"/>
        <v>0</v>
      </c>
      <c r="BE31" s="7">
        <f t="shared" si="17"/>
        <v>0</v>
      </c>
      <c r="BF31" s="7">
        <f t="shared" si="17"/>
        <v>0</v>
      </c>
      <c r="BG31" s="7">
        <f t="shared" si="17"/>
        <v>0</v>
      </c>
      <c r="BH31" s="7">
        <f t="shared" si="17"/>
        <v>0</v>
      </c>
      <c r="BI31" s="7">
        <f t="shared" si="17"/>
        <v>0</v>
      </c>
      <c r="BJ31" s="7">
        <f t="shared" si="17"/>
        <v>0</v>
      </c>
      <c r="BK31" s="7">
        <f t="shared" si="17"/>
        <v>0</v>
      </c>
      <c r="BL31" s="7">
        <f t="shared" si="17"/>
        <v>0</v>
      </c>
      <c r="BM31" s="7">
        <f t="shared" si="17"/>
        <v>0</v>
      </c>
      <c r="BN31" s="7">
        <f t="shared" si="17"/>
        <v>0</v>
      </c>
      <c r="BO31" s="7">
        <f t="shared" si="16"/>
        <v>0</v>
      </c>
      <c r="BP31" s="7">
        <f t="shared" si="16"/>
        <v>0</v>
      </c>
      <c r="BQ31" s="7">
        <f t="shared" si="16"/>
        <v>0</v>
      </c>
      <c r="BR31" s="7">
        <f t="shared" si="16"/>
        <v>0</v>
      </c>
      <c r="BS31" s="7">
        <f t="shared" si="16"/>
        <v>0</v>
      </c>
      <c r="BT31" s="7">
        <f t="shared" si="16"/>
        <v>0</v>
      </c>
      <c r="BU31" s="7">
        <f t="shared" si="16"/>
        <v>0</v>
      </c>
      <c r="BV31" s="7">
        <f t="shared" si="16"/>
        <v>0</v>
      </c>
      <c r="BW31" s="7">
        <f t="shared" si="16"/>
        <v>0</v>
      </c>
      <c r="BX31" s="7">
        <f t="shared" si="2"/>
        <v>0</v>
      </c>
      <c r="BY31" s="7">
        <f t="shared" si="2"/>
        <v>0</v>
      </c>
      <c r="BZ31" s="7">
        <f t="shared" si="2"/>
        <v>0</v>
      </c>
      <c r="CA31" s="7">
        <f t="shared" si="2"/>
        <v>0</v>
      </c>
      <c r="CB31" s="7">
        <f t="shared" si="2"/>
        <v>0</v>
      </c>
      <c r="CC31" s="7">
        <f t="shared" si="2"/>
        <v>0</v>
      </c>
      <c r="CD31" s="7">
        <f t="shared" si="2"/>
        <v>0</v>
      </c>
    </row>
    <row r="32" spans="1:82" x14ac:dyDescent="0.25">
      <c r="A32" s="7">
        <v>65</v>
      </c>
      <c r="B32" s="7">
        <f t="shared" si="0"/>
        <v>1</v>
      </c>
      <c r="C32" s="7">
        <f t="shared" si="17"/>
        <v>1</v>
      </c>
      <c r="D32" s="7">
        <f t="shared" si="17"/>
        <v>1</v>
      </c>
      <c r="E32" s="7">
        <f t="shared" si="17"/>
        <v>1</v>
      </c>
      <c r="F32" s="7">
        <f t="shared" si="17"/>
        <v>1</v>
      </c>
      <c r="G32" s="7">
        <f t="shared" si="17"/>
        <v>1</v>
      </c>
      <c r="H32" s="7">
        <f t="shared" si="17"/>
        <v>1</v>
      </c>
      <c r="I32" s="7">
        <f t="shared" si="17"/>
        <v>1</v>
      </c>
      <c r="J32" s="7">
        <f t="shared" si="17"/>
        <v>1</v>
      </c>
      <c r="K32" s="7">
        <f t="shared" si="17"/>
        <v>1</v>
      </c>
      <c r="L32" s="7">
        <f t="shared" si="17"/>
        <v>1</v>
      </c>
      <c r="M32" s="7">
        <f t="shared" si="17"/>
        <v>1</v>
      </c>
      <c r="N32" s="7">
        <f t="shared" si="17"/>
        <v>1</v>
      </c>
      <c r="O32" s="7">
        <f t="shared" si="17"/>
        <v>1</v>
      </c>
      <c r="P32" s="7">
        <f t="shared" si="17"/>
        <v>1</v>
      </c>
      <c r="Q32" s="7">
        <f t="shared" si="17"/>
        <v>1</v>
      </c>
      <c r="R32" s="7">
        <f t="shared" si="17"/>
        <v>1</v>
      </c>
      <c r="S32" s="7">
        <f t="shared" si="17"/>
        <v>1</v>
      </c>
      <c r="T32" s="7">
        <f t="shared" si="17"/>
        <v>1</v>
      </c>
      <c r="U32" s="7">
        <f t="shared" si="17"/>
        <v>1</v>
      </c>
      <c r="V32" s="7">
        <f t="shared" si="17"/>
        <v>1</v>
      </c>
      <c r="W32" s="7">
        <f t="shared" si="17"/>
        <v>1</v>
      </c>
      <c r="X32" s="7">
        <f t="shared" si="17"/>
        <v>1</v>
      </c>
      <c r="Y32" s="7">
        <f t="shared" si="17"/>
        <v>1</v>
      </c>
      <c r="Z32" s="7">
        <f t="shared" si="17"/>
        <v>1</v>
      </c>
      <c r="AA32" s="7">
        <f t="shared" si="17"/>
        <v>1</v>
      </c>
      <c r="AB32" s="7">
        <f t="shared" si="17"/>
        <v>1</v>
      </c>
      <c r="AC32" s="7">
        <f t="shared" si="17"/>
        <v>1</v>
      </c>
      <c r="AD32" s="7">
        <f t="shared" si="17"/>
        <v>1</v>
      </c>
      <c r="AE32" s="7">
        <f t="shared" si="17"/>
        <v>1</v>
      </c>
      <c r="AF32" s="7">
        <f t="shared" si="17"/>
        <v>1</v>
      </c>
      <c r="AG32" s="7">
        <f t="shared" si="17"/>
        <v>1</v>
      </c>
      <c r="AH32" s="7">
        <f t="shared" si="17"/>
        <v>1</v>
      </c>
      <c r="AI32" s="7">
        <f t="shared" si="17"/>
        <v>1</v>
      </c>
      <c r="AJ32" s="7">
        <f t="shared" si="17"/>
        <v>1</v>
      </c>
      <c r="AK32" s="7">
        <f t="shared" si="17"/>
        <v>1</v>
      </c>
      <c r="AL32" s="7">
        <f t="shared" si="17"/>
        <v>1</v>
      </c>
      <c r="AM32" s="7">
        <f t="shared" si="17"/>
        <v>1</v>
      </c>
      <c r="AN32" s="7">
        <f t="shared" si="17"/>
        <v>1</v>
      </c>
      <c r="AO32" s="7">
        <f t="shared" si="17"/>
        <v>1</v>
      </c>
      <c r="AP32" s="7">
        <f t="shared" si="17"/>
        <v>1</v>
      </c>
      <c r="AQ32" s="7">
        <f t="shared" si="17"/>
        <v>1</v>
      </c>
      <c r="AR32" s="7">
        <f t="shared" si="17"/>
        <v>1</v>
      </c>
      <c r="AS32" s="7">
        <f t="shared" si="17"/>
        <v>1</v>
      </c>
      <c r="AT32" s="7">
        <f t="shared" si="17"/>
        <v>1</v>
      </c>
      <c r="AU32" s="7">
        <f t="shared" si="17"/>
        <v>1</v>
      </c>
      <c r="AV32" s="7">
        <f t="shared" si="17"/>
        <v>0</v>
      </c>
      <c r="AW32" s="7">
        <f t="shared" si="17"/>
        <v>0</v>
      </c>
      <c r="AX32" s="7">
        <f t="shared" si="17"/>
        <v>0</v>
      </c>
      <c r="AY32" s="7">
        <f t="shared" si="17"/>
        <v>0</v>
      </c>
      <c r="AZ32" s="7">
        <f t="shared" si="17"/>
        <v>0</v>
      </c>
      <c r="BA32" s="7">
        <f t="shared" si="17"/>
        <v>0</v>
      </c>
      <c r="BB32" s="7">
        <f t="shared" si="17"/>
        <v>0</v>
      </c>
      <c r="BC32" s="7">
        <f t="shared" si="17"/>
        <v>0</v>
      </c>
      <c r="BD32" s="7">
        <f t="shared" si="17"/>
        <v>0</v>
      </c>
      <c r="BE32" s="7">
        <f t="shared" si="17"/>
        <v>0</v>
      </c>
      <c r="BF32" s="7">
        <f t="shared" si="17"/>
        <v>0</v>
      </c>
      <c r="BG32" s="7">
        <f t="shared" si="17"/>
        <v>0</v>
      </c>
      <c r="BH32" s="7">
        <f t="shared" si="17"/>
        <v>0</v>
      </c>
      <c r="BI32" s="7">
        <f t="shared" si="17"/>
        <v>0</v>
      </c>
      <c r="BJ32" s="7">
        <f t="shared" si="17"/>
        <v>0</v>
      </c>
      <c r="BK32" s="7">
        <f t="shared" si="17"/>
        <v>0</v>
      </c>
      <c r="BL32" s="7">
        <f t="shared" si="17"/>
        <v>0</v>
      </c>
      <c r="BM32" s="7">
        <f t="shared" si="17"/>
        <v>0</v>
      </c>
      <c r="BN32" s="7">
        <f t="shared" si="17"/>
        <v>0</v>
      </c>
      <c r="BO32" s="7">
        <f t="shared" si="16"/>
        <v>0</v>
      </c>
      <c r="BP32" s="7">
        <f t="shared" si="16"/>
        <v>0</v>
      </c>
      <c r="BQ32" s="7">
        <f t="shared" si="16"/>
        <v>0</v>
      </c>
      <c r="BR32" s="7">
        <f t="shared" si="16"/>
        <v>0</v>
      </c>
      <c r="BS32" s="7">
        <f t="shared" si="16"/>
        <v>0</v>
      </c>
      <c r="BT32" s="7">
        <f t="shared" si="16"/>
        <v>0</v>
      </c>
      <c r="BU32" s="7">
        <f t="shared" si="16"/>
        <v>0</v>
      </c>
      <c r="BV32" s="7">
        <f t="shared" si="16"/>
        <v>0</v>
      </c>
      <c r="BW32" s="7">
        <f t="shared" si="16"/>
        <v>0</v>
      </c>
      <c r="BX32" s="7">
        <f t="shared" si="2"/>
        <v>0</v>
      </c>
      <c r="BY32" s="7">
        <f t="shared" si="2"/>
        <v>0</v>
      </c>
      <c r="BZ32" s="7">
        <f t="shared" si="2"/>
        <v>0</v>
      </c>
      <c r="CA32" s="7">
        <f t="shared" si="2"/>
        <v>0</v>
      </c>
      <c r="CB32" s="7">
        <f t="shared" si="2"/>
        <v>0</v>
      </c>
      <c r="CC32" s="7">
        <f t="shared" si="2"/>
        <v>0</v>
      </c>
      <c r="CD32" s="7">
        <f t="shared" si="2"/>
        <v>0</v>
      </c>
    </row>
    <row r="33" spans="1:82" x14ac:dyDescent="0.25">
      <c r="A33" s="7">
        <v>65</v>
      </c>
      <c r="B33" s="7">
        <f t="shared" si="0"/>
        <v>1</v>
      </c>
      <c r="C33" s="7">
        <f t="shared" si="17"/>
        <v>1</v>
      </c>
      <c r="D33" s="7">
        <f t="shared" si="17"/>
        <v>1</v>
      </c>
      <c r="E33" s="7">
        <f t="shared" si="17"/>
        <v>1</v>
      </c>
      <c r="F33" s="7">
        <f t="shared" si="17"/>
        <v>1</v>
      </c>
      <c r="G33" s="7">
        <f t="shared" si="17"/>
        <v>1</v>
      </c>
      <c r="H33" s="7">
        <f t="shared" si="17"/>
        <v>1</v>
      </c>
      <c r="I33" s="7">
        <f t="shared" si="17"/>
        <v>1</v>
      </c>
      <c r="J33" s="7">
        <f t="shared" si="17"/>
        <v>1</v>
      </c>
      <c r="K33" s="7">
        <f t="shared" si="17"/>
        <v>1</v>
      </c>
      <c r="L33" s="7">
        <f t="shared" si="17"/>
        <v>1</v>
      </c>
      <c r="M33" s="7">
        <f t="shared" si="17"/>
        <v>1</v>
      </c>
      <c r="N33" s="7">
        <f t="shared" si="17"/>
        <v>1</v>
      </c>
      <c r="O33" s="7">
        <f t="shared" si="17"/>
        <v>1</v>
      </c>
      <c r="P33" s="7">
        <f t="shared" si="17"/>
        <v>1</v>
      </c>
      <c r="Q33" s="7">
        <f t="shared" si="17"/>
        <v>1</v>
      </c>
      <c r="R33" s="7">
        <f t="shared" si="17"/>
        <v>1</v>
      </c>
      <c r="S33" s="7">
        <f t="shared" si="17"/>
        <v>1</v>
      </c>
      <c r="T33" s="7">
        <f t="shared" si="17"/>
        <v>1</v>
      </c>
      <c r="U33" s="7">
        <f t="shared" si="17"/>
        <v>1</v>
      </c>
      <c r="V33" s="7">
        <f t="shared" si="17"/>
        <v>1</v>
      </c>
      <c r="W33" s="7">
        <f t="shared" si="17"/>
        <v>1</v>
      </c>
      <c r="X33" s="7">
        <f t="shared" si="17"/>
        <v>1</v>
      </c>
      <c r="Y33" s="7">
        <f t="shared" si="17"/>
        <v>1</v>
      </c>
      <c r="Z33" s="7">
        <f t="shared" si="17"/>
        <v>1</v>
      </c>
      <c r="AA33" s="7">
        <f t="shared" si="17"/>
        <v>1</v>
      </c>
      <c r="AB33" s="7">
        <f t="shared" si="17"/>
        <v>1</v>
      </c>
      <c r="AC33" s="7">
        <f t="shared" si="17"/>
        <v>1</v>
      </c>
      <c r="AD33" s="7">
        <f t="shared" si="17"/>
        <v>1</v>
      </c>
      <c r="AE33" s="7">
        <f t="shared" si="17"/>
        <v>1</v>
      </c>
      <c r="AF33" s="7">
        <f t="shared" si="17"/>
        <v>1</v>
      </c>
      <c r="AG33" s="7">
        <f t="shared" si="17"/>
        <v>1</v>
      </c>
      <c r="AH33" s="7">
        <f t="shared" si="17"/>
        <v>1</v>
      </c>
      <c r="AI33" s="7">
        <f t="shared" si="17"/>
        <v>1</v>
      </c>
      <c r="AJ33" s="7">
        <f t="shared" si="17"/>
        <v>1</v>
      </c>
      <c r="AK33" s="7">
        <f t="shared" si="17"/>
        <v>1</v>
      </c>
      <c r="AL33" s="7">
        <f t="shared" si="17"/>
        <v>1</v>
      </c>
      <c r="AM33" s="7">
        <f t="shared" si="17"/>
        <v>1</v>
      </c>
      <c r="AN33" s="7">
        <f t="shared" si="17"/>
        <v>1</v>
      </c>
      <c r="AO33" s="7">
        <f t="shared" si="17"/>
        <v>1</v>
      </c>
      <c r="AP33" s="7">
        <f t="shared" si="17"/>
        <v>1</v>
      </c>
      <c r="AQ33" s="7">
        <f t="shared" si="17"/>
        <v>1</v>
      </c>
      <c r="AR33" s="7">
        <f t="shared" si="17"/>
        <v>1</v>
      </c>
      <c r="AS33" s="7">
        <f t="shared" si="17"/>
        <v>1</v>
      </c>
      <c r="AT33" s="7">
        <f t="shared" si="17"/>
        <v>1</v>
      </c>
      <c r="AU33" s="7">
        <f t="shared" si="17"/>
        <v>1</v>
      </c>
      <c r="AV33" s="7">
        <f t="shared" si="17"/>
        <v>0</v>
      </c>
      <c r="AW33" s="7">
        <f t="shared" si="17"/>
        <v>0</v>
      </c>
      <c r="AX33" s="7">
        <f t="shared" si="17"/>
        <v>0</v>
      </c>
      <c r="AY33" s="7">
        <f t="shared" si="17"/>
        <v>0</v>
      </c>
      <c r="AZ33" s="7">
        <f t="shared" si="17"/>
        <v>0</v>
      </c>
      <c r="BA33" s="7">
        <f t="shared" si="17"/>
        <v>0</v>
      </c>
      <c r="BB33" s="7">
        <f t="shared" si="17"/>
        <v>0</v>
      </c>
      <c r="BC33" s="7">
        <f t="shared" si="17"/>
        <v>0</v>
      </c>
      <c r="BD33" s="7">
        <f t="shared" si="17"/>
        <v>0</v>
      </c>
      <c r="BE33" s="7">
        <f t="shared" si="17"/>
        <v>0</v>
      </c>
      <c r="BF33" s="7">
        <f t="shared" si="17"/>
        <v>0</v>
      </c>
      <c r="BG33" s="7">
        <f t="shared" si="17"/>
        <v>0</v>
      </c>
      <c r="BH33" s="7">
        <f t="shared" si="17"/>
        <v>0</v>
      </c>
      <c r="BI33" s="7">
        <f t="shared" si="17"/>
        <v>0</v>
      </c>
      <c r="BJ33" s="7">
        <f t="shared" si="17"/>
        <v>0</v>
      </c>
      <c r="BK33" s="7">
        <f t="shared" si="17"/>
        <v>0</v>
      </c>
      <c r="BL33" s="7">
        <f t="shared" si="17"/>
        <v>0</v>
      </c>
      <c r="BM33" s="7">
        <f t="shared" si="17"/>
        <v>0</v>
      </c>
      <c r="BN33" s="7">
        <f t="shared" si="17"/>
        <v>0</v>
      </c>
      <c r="BO33" s="7">
        <f t="shared" si="16"/>
        <v>0</v>
      </c>
      <c r="BP33" s="7">
        <f t="shared" si="16"/>
        <v>0</v>
      </c>
      <c r="BQ33" s="7">
        <f t="shared" si="16"/>
        <v>0</v>
      </c>
      <c r="BR33" s="7">
        <f t="shared" si="16"/>
        <v>0</v>
      </c>
      <c r="BS33" s="7">
        <f t="shared" si="16"/>
        <v>0</v>
      </c>
      <c r="BT33" s="7">
        <f t="shared" si="16"/>
        <v>0</v>
      </c>
      <c r="BU33" s="7">
        <f t="shared" si="16"/>
        <v>0</v>
      </c>
      <c r="BV33" s="7">
        <f t="shared" si="16"/>
        <v>0</v>
      </c>
      <c r="BW33" s="7">
        <f t="shared" si="16"/>
        <v>0</v>
      </c>
      <c r="BX33" s="7">
        <f t="shared" si="2"/>
        <v>0</v>
      </c>
      <c r="BY33" s="7">
        <f t="shared" si="2"/>
        <v>0</v>
      </c>
      <c r="BZ33" s="7">
        <f t="shared" si="2"/>
        <v>0</v>
      </c>
      <c r="CA33" s="7">
        <f t="shared" si="2"/>
        <v>0</v>
      </c>
      <c r="CB33" s="7">
        <f t="shared" si="2"/>
        <v>0</v>
      </c>
      <c r="CC33" s="7">
        <f t="shared" si="2"/>
        <v>0</v>
      </c>
      <c r="CD33" s="7">
        <f t="shared" si="2"/>
        <v>0</v>
      </c>
    </row>
    <row r="34" spans="1:82" x14ac:dyDescent="0.25">
      <c r="A34" s="7">
        <v>65</v>
      </c>
      <c r="B34" s="7">
        <f t="shared" si="0"/>
        <v>1</v>
      </c>
      <c r="C34" s="7">
        <f t="shared" si="17"/>
        <v>1</v>
      </c>
      <c r="D34" s="7">
        <f t="shared" si="17"/>
        <v>1</v>
      </c>
      <c r="E34" s="7">
        <f t="shared" si="17"/>
        <v>1</v>
      </c>
      <c r="F34" s="7">
        <f t="shared" si="17"/>
        <v>1</v>
      </c>
      <c r="G34" s="7">
        <f t="shared" si="17"/>
        <v>1</v>
      </c>
      <c r="H34" s="7">
        <f t="shared" si="17"/>
        <v>1</v>
      </c>
      <c r="I34" s="7">
        <f t="shared" si="17"/>
        <v>1</v>
      </c>
      <c r="J34" s="7">
        <f t="shared" si="17"/>
        <v>1</v>
      </c>
      <c r="K34" s="7">
        <f t="shared" si="17"/>
        <v>1</v>
      </c>
      <c r="L34" s="7">
        <f t="shared" si="17"/>
        <v>1</v>
      </c>
      <c r="M34" s="7">
        <f t="shared" si="17"/>
        <v>1</v>
      </c>
      <c r="N34" s="7">
        <f t="shared" si="17"/>
        <v>1</v>
      </c>
      <c r="O34" s="7">
        <f t="shared" si="17"/>
        <v>1</v>
      </c>
      <c r="P34" s="7">
        <f t="shared" si="17"/>
        <v>1</v>
      </c>
      <c r="Q34" s="7">
        <f t="shared" si="17"/>
        <v>1</v>
      </c>
      <c r="R34" s="7">
        <f t="shared" si="17"/>
        <v>1</v>
      </c>
      <c r="S34" s="7">
        <f t="shared" si="17"/>
        <v>1</v>
      </c>
      <c r="T34" s="7">
        <f t="shared" si="17"/>
        <v>1</v>
      </c>
      <c r="U34" s="7">
        <f t="shared" si="17"/>
        <v>1</v>
      </c>
      <c r="V34" s="7">
        <f t="shared" si="17"/>
        <v>1</v>
      </c>
      <c r="W34" s="7">
        <f t="shared" si="17"/>
        <v>1</v>
      </c>
      <c r="X34" s="7">
        <f t="shared" si="17"/>
        <v>1</v>
      </c>
      <c r="Y34" s="7">
        <f t="shared" si="17"/>
        <v>1</v>
      </c>
      <c r="Z34" s="7">
        <f t="shared" si="17"/>
        <v>1</v>
      </c>
      <c r="AA34" s="7">
        <f t="shared" si="17"/>
        <v>1</v>
      </c>
      <c r="AB34" s="7">
        <f t="shared" si="17"/>
        <v>1</v>
      </c>
      <c r="AC34" s="7">
        <f t="shared" si="17"/>
        <v>1</v>
      </c>
      <c r="AD34" s="7">
        <f t="shared" si="17"/>
        <v>1</v>
      </c>
      <c r="AE34" s="7">
        <f t="shared" si="17"/>
        <v>1</v>
      </c>
      <c r="AF34" s="7">
        <f t="shared" si="17"/>
        <v>1</v>
      </c>
      <c r="AG34" s="7">
        <f t="shared" si="17"/>
        <v>1</v>
      </c>
      <c r="AH34" s="7">
        <f t="shared" si="17"/>
        <v>1</v>
      </c>
      <c r="AI34" s="7">
        <f t="shared" si="17"/>
        <v>1</v>
      </c>
      <c r="AJ34" s="7">
        <f t="shared" si="17"/>
        <v>1</v>
      </c>
      <c r="AK34" s="7">
        <f t="shared" si="17"/>
        <v>1</v>
      </c>
      <c r="AL34" s="7">
        <f t="shared" si="17"/>
        <v>1</v>
      </c>
      <c r="AM34" s="7">
        <f t="shared" si="17"/>
        <v>1</v>
      </c>
      <c r="AN34" s="7">
        <f t="shared" si="17"/>
        <v>1</v>
      </c>
      <c r="AO34" s="7">
        <f t="shared" si="17"/>
        <v>1</v>
      </c>
      <c r="AP34" s="7">
        <f t="shared" si="17"/>
        <v>1</v>
      </c>
      <c r="AQ34" s="7">
        <f t="shared" si="17"/>
        <v>1</v>
      </c>
      <c r="AR34" s="7">
        <f t="shared" si="17"/>
        <v>1</v>
      </c>
      <c r="AS34" s="7">
        <f t="shared" si="17"/>
        <v>1</v>
      </c>
      <c r="AT34" s="7">
        <f t="shared" si="17"/>
        <v>1</v>
      </c>
      <c r="AU34" s="7">
        <f t="shared" si="17"/>
        <v>1</v>
      </c>
      <c r="AV34" s="7">
        <f t="shared" si="17"/>
        <v>0</v>
      </c>
      <c r="AW34" s="7">
        <f t="shared" si="17"/>
        <v>0</v>
      </c>
      <c r="AX34" s="7">
        <f t="shared" si="17"/>
        <v>0</v>
      </c>
      <c r="AY34" s="7">
        <f t="shared" si="17"/>
        <v>0</v>
      </c>
      <c r="AZ34" s="7">
        <f t="shared" si="17"/>
        <v>0</v>
      </c>
      <c r="BA34" s="7">
        <f t="shared" si="17"/>
        <v>0</v>
      </c>
      <c r="BB34" s="7">
        <f t="shared" si="17"/>
        <v>0</v>
      </c>
      <c r="BC34" s="7">
        <f t="shared" si="17"/>
        <v>0</v>
      </c>
      <c r="BD34" s="7">
        <f t="shared" si="17"/>
        <v>0</v>
      </c>
      <c r="BE34" s="7">
        <f t="shared" si="17"/>
        <v>0</v>
      </c>
      <c r="BF34" s="7">
        <f t="shared" si="17"/>
        <v>0</v>
      </c>
      <c r="BG34" s="7">
        <f t="shared" si="17"/>
        <v>0</v>
      </c>
      <c r="BH34" s="7">
        <f t="shared" si="17"/>
        <v>0</v>
      </c>
      <c r="BI34" s="7">
        <f t="shared" si="17"/>
        <v>0</v>
      </c>
      <c r="BJ34" s="7">
        <f t="shared" si="17"/>
        <v>0</v>
      </c>
      <c r="BK34" s="7">
        <f t="shared" si="17"/>
        <v>0</v>
      </c>
      <c r="BL34" s="7">
        <f t="shared" si="17"/>
        <v>0</v>
      </c>
      <c r="BM34" s="7">
        <f t="shared" si="17"/>
        <v>0</v>
      </c>
      <c r="BN34" s="7">
        <f t="shared" ref="BN34:BW37" si="18">IF(BN$1&gt;$A34,0,1)</f>
        <v>0</v>
      </c>
      <c r="BO34" s="7">
        <f t="shared" si="18"/>
        <v>0</v>
      </c>
      <c r="BP34" s="7">
        <f t="shared" si="18"/>
        <v>0</v>
      </c>
      <c r="BQ34" s="7">
        <f t="shared" si="18"/>
        <v>0</v>
      </c>
      <c r="BR34" s="7">
        <f t="shared" si="18"/>
        <v>0</v>
      </c>
      <c r="BS34" s="7">
        <f t="shared" si="18"/>
        <v>0</v>
      </c>
      <c r="BT34" s="7">
        <f t="shared" si="18"/>
        <v>0</v>
      </c>
      <c r="BU34" s="7">
        <f t="shared" si="18"/>
        <v>0</v>
      </c>
      <c r="BV34" s="7">
        <f t="shared" si="18"/>
        <v>0</v>
      </c>
      <c r="BW34" s="7">
        <f t="shared" si="18"/>
        <v>0</v>
      </c>
      <c r="BX34" s="7">
        <f t="shared" si="2"/>
        <v>0</v>
      </c>
      <c r="BY34" s="7">
        <f t="shared" si="2"/>
        <v>0</v>
      </c>
      <c r="BZ34" s="7">
        <f t="shared" si="2"/>
        <v>0</v>
      </c>
      <c r="CA34" s="7">
        <f t="shared" si="2"/>
        <v>0</v>
      </c>
      <c r="CB34" s="7">
        <f t="shared" si="2"/>
        <v>0</v>
      </c>
      <c r="CC34" s="7">
        <f t="shared" si="2"/>
        <v>0</v>
      </c>
      <c r="CD34" s="7">
        <f t="shared" si="2"/>
        <v>0</v>
      </c>
    </row>
    <row r="35" spans="1:82" x14ac:dyDescent="0.25">
      <c r="A35" s="7">
        <v>65</v>
      </c>
      <c r="B35" s="7">
        <f t="shared" si="0"/>
        <v>1</v>
      </c>
      <c r="C35" s="7">
        <f t="shared" ref="C35:BN38" si="19">IF(C$1&gt;$A35,0,1)</f>
        <v>1</v>
      </c>
      <c r="D35" s="7">
        <f t="shared" si="19"/>
        <v>1</v>
      </c>
      <c r="E35" s="7">
        <f t="shared" si="19"/>
        <v>1</v>
      </c>
      <c r="F35" s="7">
        <f t="shared" si="19"/>
        <v>1</v>
      </c>
      <c r="G35" s="7">
        <f t="shared" si="19"/>
        <v>1</v>
      </c>
      <c r="H35" s="7">
        <f t="shared" si="19"/>
        <v>1</v>
      </c>
      <c r="I35" s="7">
        <f t="shared" si="19"/>
        <v>1</v>
      </c>
      <c r="J35" s="7">
        <f t="shared" si="19"/>
        <v>1</v>
      </c>
      <c r="K35" s="7">
        <f t="shared" si="19"/>
        <v>1</v>
      </c>
      <c r="L35" s="7">
        <f t="shared" si="19"/>
        <v>1</v>
      </c>
      <c r="M35" s="7">
        <f t="shared" si="19"/>
        <v>1</v>
      </c>
      <c r="N35" s="7">
        <f t="shared" si="19"/>
        <v>1</v>
      </c>
      <c r="O35" s="7">
        <f t="shared" si="19"/>
        <v>1</v>
      </c>
      <c r="P35" s="7">
        <f t="shared" si="19"/>
        <v>1</v>
      </c>
      <c r="Q35" s="7">
        <f t="shared" si="19"/>
        <v>1</v>
      </c>
      <c r="R35" s="7">
        <f t="shared" si="19"/>
        <v>1</v>
      </c>
      <c r="S35" s="7">
        <f t="shared" si="19"/>
        <v>1</v>
      </c>
      <c r="T35" s="7">
        <f t="shared" si="19"/>
        <v>1</v>
      </c>
      <c r="U35" s="7">
        <f t="shared" si="19"/>
        <v>1</v>
      </c>
      <c r="V35" s="7">
        <f t="shared" si="19"/>
        <v>1</v>
      </c>
      <c r="W35" s="7">
        <f t="shared" si="19"/>
        <v>1</v>
      </c>
      <c r="X35" s="7">
        <f t="shared" si="19"/>
        <v>1</v>
      </c>
      <c r="Y35" s="7">
        <f t="shared" si="19"/>
        <v>1</v>
      </c>
      <c r="Z35" s="7">
        <f t="shared" si="19"/>
        <v>1</v>
      </c>
      <c r="AA35" s="7">
        <f t="shared" si="19"/>
        <v>1</v>
      </c>
      <c r="AB35" s="7">
        <f t="shared" si="19"/>
        <v>1</v>
      </c>
      <c r="AC35" s="7">
        <f t="shared" si="19"/>
        <v>1</v>
      </c>
      <c r="AD35" s="7">
        <f t="shared" si="19"/>
        <v>1</v>
      </c>
      <c r="AE35" s="7">
        <f t="shared" si="19"/>
        <v>1</v>
      </c>
      <c r="AF35" s="7">
        <f t="shared" si="19"/>
        <v>1</v>
      </c>
      <c r="AG35" s="7">
        <f t="shared" si="19"/>
        <v>1</v>
      </c>
      <c r="AH35" s="7">
        <f t="shared" si="19"/>
        <v>1</v>
      </c>
      <c r="AI35" s="7">
        <f t="shared" si="19"/>
        <v>1</v>
      </c>
      <c r="AJ35" s="7">
        <f t="shared" si="19"/>
        <v>1</v>
      </c>
      <c r="AK35" s="7">
        <f t="shared" si="19"/>
        <v>1</v>
      </c>
      <c r="AL35" s="7">
        <f t="shared" si="19"/>
        <v>1</v>
      </c>
      <c r="AM35" s="7">
        <f t="shared" si="19"/>
        <v>1</v>
      </c>
      <c r="AN35" s="7">
        <f t="shared" si="19"/>
        <v>1</v>
      </c>
      <c r="AO35" s="7">
        <f t="shared" si="19"/>
        <v>1</v>
      </c>
      <c r="AP35" s="7">
        <f t="shared" si="19"/>
        <v>1</v>
      </c>
      <c r="AQ35" s="7">
        <f t="shared" si="19"/>
        <v>1</v>
      </c>
      <c r="AR35" s="7">
        <f t="shared" si="19"/>
        <v>1</v>
      </c>
      <c r="AS35" s="7">
        <f t="shared" si="19"/>
        <v>1</v>
      </c>
      <c r="AT35" s="7">
        <f t="shared" si="19"/>
        <v>1</v>
      </c>
      <c r="AU35" s="7">
        <f t="shared" si="19"/>
        <v>1</v>
      </c>
      <c r="AV35" s="7">
        <f t="shared" si="19"/>
        <v>0</v>
      </c>
      <c r="AW35" s="7">
        <f t="shared" si="19"/>
        <v>0</v>
      </c>
      <c r="AX35" s="7">
        <f t="shared" si="19"/>
        <v>0</v>
      </c>
      <c r="AY35" s="7">
        <f t="shared" si="19"/>
        <v>0</v>
      </c>
      <c r="AZ35" s="7">
        <f t="shared" si="19"/>
        <v>0</v>
      </c>
      <c r="BA35" s="7">
        <f t="shared" si="19"/>
        <v>0</v>
      </c>
      <c r="BB35" s="7">
        <f t="shared" si="19"/>
        <v>0</v>
      </c>
      <c r="BC35" s="7">
        <f t="shared" si="19"/>
        <v>0</v>
      </c>
      <c r="BD35" s="7">
        <f t="shared" si="19"/>
        <v>0</v>
      </c>
      <c r="BE35" s="7">
        <f t="shared" si="19"/>
        <v>0</v>
      </c>
      <c r="BF35" s="7">
        <f t="shared" si="19"/>
        <v>0</v>
      </c>
      <c r="BG35" s="7">
        <f t="shared" si="19"/>
        <v>0</v>
      </c>
      <c r="BH35" s="7">
        <f t="shared" si="19"/>
        <v>0</v>
      </c>
      <c r="BI35" s="7">
        <f t="shared" si="19"/>
        <v>0</v>
      </c>
      <c r="BJ35" s="7">
        <f t="shared" si="19"/>
        <v>0</v>
      </c>
      <c r="BK35" s="7">
        <f t="shared" si="19"/>
        <v>0</v>
      </c>
      <c r="BL35" s="7">
        <f t="shared" si="19"/>
        <v>0</v>
      </c>
      <c r="BM35" s="7">
        <f t="shared" si="19"/>
        <v>0</v>
      </c>
      <c r="BN35" s="7">
        <f t="shared" si="19"/>
        <v>0</v>
      </c>
      <c r="BO35" s="7">
        <f t="shared" si="18"/>
        <v>0</v>
      </c>
      <c r="BP35" s="7">
        <f t="shared" si="18"/>
        <v>0</v>
      </c>
      <c r="BQ35" s="7">
        <f t="shared" si="18"/>
        <v>0</v>
      </c>
      <c r="BR35" s="7">
        <f t="shared" si="18"/>
        <v>0</v>
      </c>
      <c r="BS35" s="7">
        <f t="shared" si="18"/>
        <v>0</v>
      </c>
      <c r="BT35" s="7">
        <f t="shared" si="18"/>
        <v>0</v>
      </c>
      <c r="BU35" s="7">
        <f t="shared" si="18"/>
        <v>0</v>
      </c>
      <c r="BV35" s="7">
        <f t="shared" si="18"/>
        <v>0</v>
      </c>
      <c r="BW35" s="7">
        <f t="shared" si="18"/>
        <v>0</v>
      </c>
      <c r="BX35" s="7">
        <f t="shared" si="2"/>
        <v>0</v>
      </c>
      <c r="BY35" s="7">
        <f t="shared" si="2"/>
        <v>0</v>
      </c>
      <c r="BZ35" s="7">
        <f t="shared" si="2"/>
        <v>0</v>
      </c>
      <c r="CA35" s="7">
        <f t="shared" si="2"/>
        <v>0</v>
      </c>
      <c r="CB35" s="7">
        <f t="shared" si="2"/>
        <v>0</v>
      </c>
      <c r="CC35" s="7">
        <f t="shared" si="2"/>
        <v>0</v>
      </c>
      <c r="CD35" s="7">
        <f t="shared" si="2"/>
        <v>0</v>
      </c>
    </row>
    <row r="36" spans="1:82" x14ac:dyDescent="0.25">
      <c r="A36" s="7">
        <v>65</v>
      </c>
      <c r="B36" s="7">
        <f t="shared" si="0"/>
        <v>1</v>
      </c>
      <c r="C36" s="7">
        <f t="shared" si="19"/>
        <v>1</v>
      </c>
      <c r="D36" s="7">
        <f t="shared" si="19"/>
        <v>1</v>
      </c>
      <c r="E36" s="7">
        <f t="shared" si="19"/>
        <v>1</v>
      </c>
      <c r="F36" s="7">
        <f t="shared" si="19"/>
        <v>1</v>
      </c>
      <c r="G36" s="7">
        <f t="shared" si="19"/>
        <v>1</v>
      </c>
      <c r="H36" s="7">
        <f t="shared" si="19"/>
        <v>1</v>
      </c>
      <c r="I36" s="7">
        <f t="shared" si="19"/>
        <v>1</v>
      </c>
      <c r="J36" s="7">
        <f t="shared" si="19"/>
        <v>1</v>
      </c>
      <c r="K36" s="7">
        <f t="shared" si="19"/>
        <v>1</v>
      </c>
      <c r="L36" s="7">
        <f t="shared" si="19"/>
        <v>1</v>
      </c>
      <c r="M36" s="7">
        <f t="shared" si="19"/>
        <v>1</v>
      </c>
      <c r="N36" s="7">
        <f t="shared" si="19"/>
        <v>1</v>
      </c>
      <c r="O36" s="7">
        <f t="shared" si="19"/>
        <v>1</v>
      </c>
      <c r="P36" s="7">
        <f t="shared" si="19"/>
        <v>1</v>
      </c>
      <c r="Q36" s="7">
        <f t="shared" si="19"/>
        <v>1</v>
      </c>
      <c r="R36" s="7">
        <f t="shared" si="19"/>
        <v>1</v>
      </c>
      <c r="S36" s="7">
        <f t="shared" si="19"/>
        <v>1</v>
      </c>
      <c r="T36" s="7">
        <f t="shared" si="19"/>
        <v>1</v>
      </c>
      <c r="U36" s="7">
        <f t="shared" si="19"/>
        <v>1</v>
      </c>
      <c r="V36" s="7">
        <f t="shared" si="19"/>
        <v>1</v>
      </c>
      <c r="W36" s="7">
        <f t="shared" si="19"/>
        <v>1</v>
      </c>
      <c r="X36" s="7">
        <f t="shared" si="19"/>
        <v>1</v>
      </c>
      <c r="Y36" s="7">
        <f t="shared" si="19"/>
        <v>1</v>
      </c>
      <c r="Z36" s="7">
        <f t="shared" si="19"/>
        <v>1</v>
      </c>
      <c r="AA36" s="7">
        <f t="shared" si="19"/>
        <v>1</v>
      </c>
      <c r="AB36" s="7">
        <f t="shared" si="19"/>
        <v>1</v>
      </c>
      <c r="AC36" s="7">
        <f t="shared" si="19"/>
        <v>1</v>
      </c>
      <c r="AD36" s="7">
        <f t="shared" si="19"/>
        <v>1</v>
      </c>
      <c r="AE36" s="7">
        <f t="shared" si="19"/>
        <v>1</v>
      </c>
      <c r="AF36" s="7">
        <f t="shared" si="19"/>
        <v>1</v>
      </c>
      <c r="AG36" s="7">
        <f t="shared" si="19"/>
        <v>1</v>
      </c>
      <c r="AH36" s="7">
        <f t="shared" si="19"/>
        <v>1</v>
      </c>
      <c r="AI36" s="7">
        <f t="shared" si="19"/>
        <v>1</v>
      </c>
      <c r="AJ36" s="7">
        <f t="shared" si="19"/>
        <v>1</v>
      </c>
      <c r="AK36" s="7">
        <f t="shared" si="19"/>
        <v>1</v>
      </c>
      <c r="AL36" s="7">
        <f t="shared" si="19"/>
        <v>1</v>
      </c>
      <c r="AM36" s="7">
        <f t="shared" si="19"/>
        <v>1</v>
      </c>
      <c r="AN36" s="7">
        <f t="shared" si="19"/>
        <v>1</v>
      </c>
      <c r="AO36" s="7">
        <f t="shared" si="19"/>
        <v>1</v>
      </c>
      <c r="AP36" s="7">
        <f t="shared" si="19"/>
        <v>1</v>
      </c>
      <c r="AQ36" s="7">
        <f t="shared" si="19"/>
        <v>1</v>
      </c>
      <c r="AR36" s="7">
        <f t="shared" si="19"/>
        <v>1</v>
      </c>
      <c r="AS36" s="7">
        <f t="shared" si="19"/>
        <v>1</v>
      </c>
      <c r="AT36" s="7">
        <f t="shared" si="19"/>
        <v>1</v>
      </c>
      <c r="AU36" s="7">
        <f t="shared" si="19"/>
        <v>1</v>
      </c>
      <c r="AV36" s="7">
        <f t="shared" si="19"/>
        <v>0</v>
      </c>
      <c r="AW36" s="7">
        <f t="shared" si="19"/>
        <v>0</v>
      </c>
      <c r="AX36" s="7">
        <f t="shared" si="19"/>
        <v>0</v>
      </c>
      <c r="AY36" s="7">
        <f t="shared" si="19"/>
        <v>0</v>
      </c>
      <c r="AZ36" s="7">
        <f t="shared" si="19"/>
        <v>0</v>
      </c>
      <c r="BA36" s="7">
        <f t="shared" si="19"/>
        <v>0</v>
      </c>
      <c r="BB36" s="7">
        <f t="shared" si="19"/>
        <v>0</v>
      </c>
      <c r="BC36" s="7">
        <f t="shared" si="19"/>
        <v>0</v>
      </c>
      <c r="BD36" s="7">
        <f t="shared" si="19"/>
        <v>0</v>
      </c>
      <c r="BE36" s="7">
        <f t="shared" si="19"/>
        <v>0</v>
      </c>
      <c r="BF36" s="7">
        <f t="shared" si="19"/>
        <v>0</v>
      </c>
      <c r="BG36" s="7">
        <f t="shared" si="19"/>
        <v>0</v>
      </c>
      <c r="BH36" s="7">
        <f t="shared" si="19"/>
        <v>0</v>
      </c>
      <c r="BI36" s="7">
        <f t="shared" si="19"/>
        <v>0</v>
      </c>
      <c r="BJ36" s="7">
        <f t="shared" si="19"/>
        <v>0</v>
      </c>
      <c r="BK36" s="7">
        <f t="shared" si="19"/>
        <v>0</v>
      </c>
      <c r="BL36" s="7">
        <f t="shared" si="19"/>
        <v>0</v>
      </c>
      <c r="BM36" s="7">
        <f t="shared" si="19"/>
        <v>0</v>
      </c>
      <c r="BN36" s="7">
        <f t="shared" si="19"/>
        <v>0</v>
      </c>
      <c r="BO36" s="7">
        <f t="shared" si="18"/>
        <v>0</v>
      </c>
      <c r="BP36" s="7">
        <f t="shared" si="18"/>
        <v>0</v>
      </c>
      <c r="BQ36" s="7">
        <f t="shared" si="18"/>
        <v>0</v>
      </c>
      <c r="BR36" s="7">
        <f t="shared" si="18"/>
        <v>0</v>
      </c>
      <c r="BS36" s="7">
        <f t="shared" si="18"/>
        <v>0</v>
      </c>
      <c r="BT36" s="7">
        <f t="shared" si="18"/>
        <v>0</v>
      </c>
      <c r="BU36" s="7">
        <f t="shared" si="18"/>
        <v>0</v>
      </c>
      <c r="BV36" s="7">
        <f t="shared" si="18"/>
        <v>0</v>
      </c>
      <c r="BW36" s="7">
        <f t="shared" si="18"/>
        <v>0</v>
      </c>
      <c r="BX36" s="7">
        <f t="shared" si="2"/>
        <v>0</v>
      </c>
      <c r="BY36" s="7">
        <f t="shared" si="2"/>
        <v>0</v>
      </c>
      <c r="BZ36" s="7">
        <f t="shared" si="2"/>
        <v>0</v>
      </c>
      <c r="CA36" s="7">
        <f t="shared" si="2"/>
        <v>0</v>
      </c>
      <c r="CB36" s="7">
        <f t="shared" si="2"/>
        <v>0</v>
      </c>
      <c r="CC36" s="7">
        <f t="shared" si="2"/>
        <v>0</v>
      </c>
      <c r="CD36" s="7">
        <f t="shared" si="2"/>
        <v>0</v>
      </c>
    </row>
    <row r="37" spans="1:82" x14ac:dyDescent="0.25">
      <c r="A37" s="7">
        <v>65</v>
      </c>
      <c r="B37" s="7">
        <f t="shared" si="0"/>
        <v>1</v>
      </c>
      <c r="C37" s="7">
        <f t="shared" si="19"/>
        <v>1</v>
      </c>
      <c r="D37" s="7">
        <f t="shared" si="19"/>
        <v>1</v>
      </c>
      <c r="E37" s="7">
        <f t="shared" si="19"/>
        <v>1</v>
      </c>
      <c r="F37" s="7">
        <f t="shared" si="19"/>
        <v>1</v>
      </c>
      <c r="G37" s="7">
        <f t="shared" si="19"/>
        <v>1</v>
      </c>
      <c r="H37" s="7">
        <f t="shared" si="19"/>
        <v>1</v>
      </c>
      <c r="I37" s="7">
        <f t="shared" si="19"/>
        <v>1</v>
      </c>
      <c r="J37" s="7">
        <f t="shared" si="19"/>
        <v>1</v>
      </c>
      <c r="K37" s="7">
        <f t="shared" si="19"/>
        <v>1</v>
      </c>
      <c r="L37" s="7">
        <f t="shared" si="19"/>
        <v>1</v>
      </c>
      <c r="M37" s="7">
        <f t="shared" si="19"/>
        <v>1</v>
      </c>
      <c r="N37" s="7">
        <f t="shared" si="19"/>
        <v>1</v>
      </c>
      <c r="O37" s="7">
        <f t="shared" si="19"/>
        <v>1</v>
      </c>
      <c r="P37" s="7">
        <f t="shared" si="19"/>
        <v>1</v>
      </c>
      <c r="Q37" s="7">
        <f t="shared" si="19"/>
        <v>1</v>
      </c>
      <c r="R37" s="7">
        <f t="shared" si="19"/>
        <v>1</v>
      </c>
      <c r="S37" s="7">
        <f t="shared" si="19"/>
        <v>1</v>
      </c>
      <c r="T37" s="7">
        <f t="shared" si="19"/>
        <v>1</v>
      </c>
      <c r="U37" s="7">
        <f t="shared" si="19"/>
        <v>1</v>
      </c>
      <c r="V37" s="7">
        <f t="shared" si="19"/>
        <v>1</v>
      </c>
      <c r="W37" s="7">
        <f t="shared" si="19"/>
        <v>1</v>
      </c>
      <c r="X37" s="7">
        <f t="shared" si="19"/>
        <v>1</v>
      </c>
      <c r="Y37" s="7">
        <f t="shared" si="19"/>
        <v>1</v>
      </c>
      <c r="Z37" s="7">
        <f t="shared" si="19"/>
        <v>1</v>
      </c>
      <c r="AA37" s="7">
        <f t="shared" si="19"/>
        <v>1</v>
      </c>
      <c r="AB37" s="7">
        <f t="shared" si="19"/>
        <v>1</v>
      </c>
      <c r="AC37" s="7">
        <f t="shared" si="19"/>
        <v>1</v>
      </c>
      <c r="AD37" s="7">
        <f t="shared" si="19"/>
        <v>1</v>
      </c>
      <c r="AE37" s="7">
        <f t="shared" si="19"/>
        <v>1</v>
      </c>
      <c r="AF37" s="7">
        <f t="shared" si="19"/>
        <v>1</v>
      </c>
      <c r="AG37" s="7">
        <f t="shared" si="19"/>
        <v>1</v>
      </c>
      <c r="AH37" s="7">
        <f t="shared" si="19"/>
        <v>1</v>
      </c>
      <c r="AI37" s="7">
        <f t="shared" si="19"/>
        <v>1</v>
      </c>
      <c r="AJ37" s="7">
        <f t="shared" si="19"/>
        <v>1</v>
      </c>
      <c r="AK37" s="7">
        <f t="shared" si="19"/>
        <v>1</v>
      </c>
      <c r="AL37" s="7">
        <f t="shared" si="19"/>
        <v>1</v>
      </c>
      <c r="AM37" s="7">
        <f t="shared" si="19"/>
        <v>1</v>
      </c>
      <c r="AN37" s="7">
        <f t="shared" si="19"/>
        <v>1</v>
      </c>
      <c r="AO37" s="7">
        <f t="shared" si="19"/>
        <v>1</v>
      </c>
      <c r="AP37" s="7">
        <f t="shared" si="19"/>
        <v>1</v>
      </c>
      <c r="AQ37" s="7">
        <f t="shared" si="19"/>
        <v>1</v>
      </c>
      <c r="AR37" s="7">
        <f t="shared" si="19"/>
        <v>1</v>
      </c>
      <c r="AS37" s="7">
        <f t="shared" si="19"/>
        <v>1</v>
      </c>
      <c r="AT37" s="7">
        <f t="shared" si="19"/>
        <v>1</v>
      </c>
      <c r="AU37" s="7">
        <f t="shared" si="19"/>
        <v>1</v>
      </c>
      <c r="AV37" s="7">
        <f t="shared" si="19"/>
        <v>0</v>
      </c>
      <c r="AW37" s="7">
        <f t="shared" si="19"/>
        <v>0</v>
      </c>
      <c r="AX37" s="7">
        <f t="shared" si="19"/>
        <v>0</v>
      </c>
      <c r="AY37" s="7">
        <f t="shared" si="19"/>
        <v>0</v>
      </c>
      <c r="AZ37" s="7">
        <f t="shared" si="19"/>
        <v>0</v>
      </c>
      <c r="BA37" s="7">
        <f t="shared" si="19"/>
        <v>0</v>
      </c>
      <c r="BB37" s="7">
        <f t="shared" si="19"/>
        <v>0</v>
      </c>
      <c r="BC37" s="7">
        <f t="shared" si="19"/>
        <v>0</v>
      </c>
      <c r="BD37" s="7">
        <f t="shared" si="19"/>
        <v>0</v>
      </c>
      <c r="BE37" s="7">
        <f t="shared" si="19"/>
        <v>0</v>
      </c>
      <c r="BF37" s="7">
        <f t="shared" si="19"/>
        <v>0</v>
      </c>
      <c r="BG37" s="7">
        <f t="shared" si="19"/>
        <v>0</v>
      </c>
      <c r="BH37" s="7">
        <f t="shared" si="19"/>
        <v>0</v>
      </c>
      <c r="BI37" s="7">
        <f t="shared" si="19"/>
        <v>0</v>
      </c>
      <c r="BJ37" s="7">
        <f t="shared" si="19"/>
        <v>0</v>
      </c>
      <c r="BK37" s="7">
        <f t="shared" si="19"/>
        <v>0</v>
      </c>
      <c r="BL37" s="7">
        <f t="shared" si="19"/>
        <v>0</v>
      </c>
      <c r="BM37" s="7">
        <f t="shared" si="19"/>
        <v>0</v>
      </c>
      <c r="BN37" s="7">
        <f t="shared" si="19"/>
        <v>0</v>
      </c>
      <c r="BO37" s="7">
        <f t="shared" si="18"/>
        <v>0</v>
      </c>
      <c r="BP37" s="7">
        <f t="shared" si="18"/>
        <v>0</v>
      </c>
      <c r="BQ37" s="7">
        <f t="shared" si="18"/>
        <v>0</v>
      </c>
      <c r="BR37" s="7">
        <f t="shared" si="18"/>
        <v>0</v>
      </c>
      <c r="BS37" s="7">
        <f t="shared" si="18"/>
        <v>0</v>
      </c>
      <c r="BT37" s="7">
        <f t="shared" si="18"/>
        <v>0</v>
      </c>
      <c r="BU37" s="7">
        <f t="shared" si="18"/>
        <v>0</v>
      </c>
      <c r="BV37" s="7">
        <f t="shared" si="18"/>
        <v>0</v>
      </c>
      <c r="BW37" s="7">
        <f t="shared" si="18"/>
        <v>0</v>
      </c>
      <c r="BX37" s="7">
        <f t="shared" si="2"/>
        <v>0</v>
      </c>
      <c r="BY37" s="7">
        <f t="shared" si="2"/>
        <v>0</v>
      </c>
      <c r="BZ37" s="7">
        <f t="shared" si="2"/>
        <v>0</v>
      </c>
      <c r="CA37" s="7">
        <f t="shared" si="2"/>
        <v>0</v>
      </c>
      <c r="CB37" s="7">
        <f t="shared" si="2"/>
        <v>0</v>
      </c>
      <c r="CC37" s="7">
        <f t="shared" si="2"/>
        <v>0</v>
      </c>
      <c r="CD37" s="7">
        <f t="shared" si="2"/>
        <v>0</v>
      </c>
    </row>
    <row r="38" spans="1:82" x14ac:dyDescent="0.25">
      <c r="A38" s="7">
        <v>65</v>
      </c>
      <c r="B38" s="7">
        <f t="shared" si="0"/>
        <v>1</v>
      </c>
      <c r="C38" s="7">
        <f t="shared" si="19"/>
        <v>1</v>
      </c>
      <c r="D38" s="7">
        <f t="shared" si="19"/>
        <v>1</v>
      </c>
      <c r="E38" s="7">
        <f t="shared" si="19"/>
        <v>1</v>
      </c>
      <c r="F38" s="7">
        <f t="shared" si="19"/>
        <v>1</v>
      </c>
      <c r="G38" s="7">
        <f t="shared" si="19"/>
        <v>1</v>
      </c>
      <c r="H38" s="7">
        <f t="shared" si="19"/>
        <v>1</v>
      </c>
      <c r="I38" s="7">
        <f t="shared" si="19"/>
        <v>1</v>
      </c>
      <c r="J38" s="7">
        <f t="shared" si="19"/>
        <v>1</v>
      </c>
      <c r="K38" s="7">
        <f t="shared" si="19"/>
        <v>1</v>
      </c>
      <c r="L38" s="7">
        <f t="shared" si="19"/>
        <v>1</v>
      </c>
      <c r="M38" s="7">
        <f t="shared" si="19"/>
        <v>1</v>
      </c>
      <c r="N38" s="7">
        <f t="shared" si="19"/>
        <v>1</v>
      </c>
      <c r="O38" s="7">
        <f t="shared" si="19"/>
        <v>1</v>
      </c>
      <c r="P38" s="7">
        <f t="shared" si="19"/>
        <v>1</v>
      </c>
      <c r="Q38" s="7">
        <f t="shared" si="19"/>
        <v>1</v>
      </c>
      <c r="R38" s="7">
        <f t="shared" si="19"/>
        <v>1</v>
      </c>
      <c r="S38" s="7">
        <f t="shared" si="19"/>
        <v>1</v>
      </c>
      <c r="T38" s="7">
        <f t="shared" si="19"/>
        <v>1</v>
      </c>
      <c r="U38" s="7">
        <f t="shared" si="19"/>
        <v>1</v>
      </c>
      <c r="V38" s="7">
        <f t="shared" si="19"/>
        <v>1</v>
      </c>
      <c r="W38" s="7">
        <f t="shared" si="19"/>
        <v>1</v>
      </c>
      <c r="X38" s="7">
        <f t="shared" si="19"/>
        <v>1</v>
      </c>
      <c r="Y38" s="7">
        <f t="shared" si="19"/>
        <v>1</v>
      </c>
      <c r="Z38" s="7">
        <f t="shared" si="19"/>
        <v>1</v>
      </c>
      <c r="AA38" s="7">
        <f t="shared" si="19"/>
        <v>1</v>
      </c>
      <c r="AB38" s="7">
        <f t="shared" si="19"/>
        <v>1</v>
      </c>
      <c r="AC38" s="7">
        <f t="shared" si="19"/>
        <v>1</v>
      </c>
      <c r="AD38" s="7">
        <f t="shared" si="19"/>
        <v>1</v>
      </c>
      <c r="AE38" s="7">
        <f t="shared" si="19"/>
        <v>1</v>
      </c>
      <c r="AF38" s="7">
        <f t="shared" si="19"/>
        <v>1</v>
      </c>
      <c r="AG38" s="7">
        <f t="shared" si="19"/>
        <v>1</v>
      </c>
      <c r="AH38" s="7">
        <f t="shared" si="19"/>
        <v>1</v>
      </c>
      <c r="AI38" s="7">
        <f t="shared" si="19"/>
        <v>1</v>
      </c>
      <c r="AJ38" s="7">
        <f t="shared" si="19"/>
        <v>1</v>
      </c>
      <c r="AK38" s="7">
        <f t="shared" si="19"/>
        <v>1</v>
      </c>
      <c r="AL38" s="7">
        <f t="shared" si="19"/>
        <v>1</v>
      </c>
      <c r="AM38" s="7">
        <f t="shared" si="19"/>
        <v>1</v>
      </c>
      <c r="AN38" s="7">
        <f t="shared" si="19"/>
        <v>1</v>
      </c>
      <c r="AO38" s="7">
        <f t="shared" si="19"/>
        <v>1</v>
      </c>
      <c r="AP38" s="7">
        <f t="shared" si="19"/>
        <v>1</v>
      </c>
      <c r="AQ38" s="7">
        <f t="shared" si="19"/>
        <v>1</v>
      </c>
      <c r="AR38" s="7">
        <f t="shared" si="19"/>
        <v>1</v>
      </c>
      <c r="AS38" s="7">
        <f t="shared" si="19"/>
        <v>1</v>
      </c>
      <c r="AT38" s="7">
        <f t="shared" si="19"/>
        <v>1</v>
      </c>
      <c r="AU38" s="7">
        <f t="shared" si="19"/>
        <v>1</v>
      </c>
      <c r="AV38" s="7">
        <f t="shared" si="19"/>
        <v>0</v>
      </c>
      <c r="AW38" s="7">
        <f t="shared" si="19"/>
        <v>0</v>
      </c>
      <c r="AX38" s="7">
        <f t="shared" si="19"/>
        <v>0</v>
      </c>
      <c r="AY38" s="7">
        <f t="shared" si="19"/>
        <v>0</v>
      </c>
      <c r="AZ38" s="7">
        <f t="shared" si="19"/>
        <v>0</v>
      </c>
      <c r="BA38" s="7">
        <f t="shared" si="19"/>
        <v>0</v>
      </c>
      <c r="BB38" s="7">
        <f t="shared" si="19"/>
        <v>0</v>
      </c>
      <c r="BC38" s="7">
        <f t="shared" si="19"/>
        <v>0</v>
      </c>
      <c r="BD38" s="7">
        <f t="shared" si="19"/>
        <v>0</v>
      </c>
      <c r="BE38" s="7">
        <f t="shared" si="19"/>
        <v>0</v>
      </c>
      <c r="BF38" s="7">
        <f t="shared" si="19"/>
        <v>0</v>
      </c>
      <c r="BG38" s="7">
        <f t="shared" si="19"/>
        <v>0</v>
      </c>
      <c r="BH38" s="7">
        <f t="shared" si="19"/>
        <v>0</v>
      </c>
      <c r="BI38" s="7">
        <f t="shared" si="19"/>
        <v>0</v>
      </c>
      <c r="BJ38" s="7">
        <f t="shared" si="19"/>
        <v>0</v>
      </c>
      <c r="BK38" s="7">
        <f t="shared" si="19"/>
        <v>0</v>
      </c>
      <c r="BL38" s="7">
        <f t="shared" si="19"/>
        <v>0</v>
      </c>
      <c r="BM38" s="7">
        <f t="shared" si="19"/>
        <v>0</v>
      </c>
      <c r="BN38" s="7">
        <f t="shared" ref="BN38:CC53" si="20">IF(BN$1&gt;$A38,0,1)</f>
        <v>0</v>
      </c>
      <c r="BO38" s="7">
        <f t="shared" si="20"/>
        <v>0</v>
      </c>
      <c r="BP38" s="7">
        <f t="shared" si="20"/>
        <v>0</v>
      </c>
      <c r="BQ38" s="7">
        <f t="shared" si="20"/>
        <v>0</v>
      </c>
      <c r="BR38" s="7">
        <f t="shared" si="20"/>
        <v>0</v>
      </c>
      <c r="BS38" s="7">
        <f t="shared" si="20"/>
        <v>0</v>
      </c>
      <c r="BT38" s="7">
        <f t="shared" si="20"/>
        <v>0</v>
      </c>
      <c r="BU38" s="7">
        <f t="shared" si="20"/>
        <v>0</v>
      </c>
      <c r="BV38" s="7">
        <f t="shared" si="20"/>
        <v>0</v>
      </c>
      <c r="BW38" s="7">
        <f t="shared" si="20"/>
        <v>0</v>
      </c>
      <c r="BX38" s="7">
        <f t="shared" si="2"/>
        <v>0</v>
      </c>
      <c r="BY38" s="7">
        <f t="shared" si="2"/>
        <v>0</v>
      </c>
      <c r="BZ38" s="7">
        <f t="shared" si="2"/>
        <v>0</v>
      </c>
      <c r="CA38" s="7">
        <f t="shared" ref="BY38:CD53" si="21">IF(CA$1&gt;$A38,0,1)</f>
        <v>0</v>
      </c>
      <c r="CB38" s="7">
        <f t="shared" si="21"/>
        <v>0</v>
      </c>
      <c r="CC38" s="7">
        <f t="shared" si="21"/>
        <v>0</v>
      </c>
      <c r="CD38" s="7">
        <f t="shared" si="21"/>
        <v>0</v>
      </c>
    </row>
    <row r="39" spans="1:82" x14ac:dyDescent="0.25">
      <c r="A39" s="7">
        <v>65</v>
      </c>
      <c r="B39" s="7">
        <f t="shared" si="0"/>
        <v>1</v>
      </c>
      <c r="C39" s="7">
        <f t="shared" ref="C39:BN42" si="22">IF(C$1&gt;$A39,0,1)</f>
        <v>1</v>
      </c>
      <c r="D39" s="7">
        <f t="shared" si="22"/>
        <v>1</v>
      </c>
      <c r="E39" s="7">
        <f t="shared" si="22"/>
        <v>1</v>
      </c>
      <c r="F39" s="7">
        <f t="shared" si="22"/>
        <v>1</v>
      </c>
      <c r="G39" s="7">
        <f t="shared" si="22"/>
        <v>1</v>
      </c>
      <c r="H39" s="7">
        <f t="shared" si="22"/>
        <v>1</v>
      </c>
      <c r="I39" s="7">
        <f t="shared" si="22"/>
        <v>1</v>
      </c>
      <c r="J39" s="7">
        <f t="shared" si="22"/>
        <v>1</v>
      </c>
      <c r="K39" s="7">
        <f t="shared" si="22"/>
        <v>1</v>
      </c>
      <c r="L39" s="7">
        <f t="shared" si="22"/>
        <v>1</v>
      </c>
      <c r="M39" s="7">
        <f t="shared" si="22"/>
        <v>1</v>
      </c>
      <c r="N39" s="7">
        <f t="shared" si="22"/>
        <v>1</v>
      </c>
      <c r="O39" s="7">
        <f t="shared" si="22"/>
        <v>1</v>
      </c>
      <c r="P39" s="7">
        <f t="shared" si="22"/>
        <v>1</v>
      </c>
      <c r="Q39" s="7">
        <f t="shared" si="22"/>
        <v>1</v>
      </c>
      <c r="R39" s="7">
        <f t="shared" si="22"/>
        <v>1</v>
      </c>
      <c r="S39" s="7">
        <f t="shared" si="22"/>
        <v>1</v>
      </c>
      <c r="T39" s="7">
        <f t="shared" si="22"/>
        <v>1</v>
      </c>
      <c r="U39" s="7">
        <f t="shared" si="22"/>
        <v>1</v>
      </c>
      <c r="V39" s="7">
        <f t="shared" si="22"/>
        <v>1</v>
      </c>
      <c r="W39" s="7">
        <f t="shared" si="22"/>
        <v>1</v>
      </c>
      <c r="X39" s="7">
        <f t="shared" si="22"/>
        <v>1</v>
      </c>
      <c r="Y39" s="7">
        <f t="shared" si="22"/>
        <v>1</v>
      </c>
      <c r="Z39" s="7">
        <f t="shared" si="22"/>
        <v>1</v>
      </c>
      <c r="AA39" s="7">
        <f t="shared" si="22"/>
        <v>1</v>
      </c>
      <c r="AB39" s="7">
        <f t="shared" si="22"/>
        <v>1</v>
      </c>
      <c r="AC39" s="7">
        <f t="shared" si="22"/>
        <v>1</v>
      </c>
      <c r="AD39" s="7">
        <f t="shared" si="22"/>
        <v>1</v>
      </c>
      <c r="AE39" s="7">
        <f t="shared" si="22"/>
        <v>1</v>
      </c>
      <c r="AF39" s="7">
        <f t="shared" si="22"/>
        <v>1</v>
      </c>
      <c r="AG39" s="7">
        <f t="shared" si="22"/>
        <v>1</v>
      </c>
      <c r="AH39" s="7">
        <f t="shared" si="22"/>
        <v>1</v>
      </c>
      <c r="AI39" s="7">
        <f t="shared" si="22"/>
        <v>1</v>
      </c>
      <c r="AJ39" s="7">
        <f t="shared" si="22"/>
        <v>1</v>
      </c>
      <c r="AK39" s="7">
        <f t="shared" si="22"/>
        <v>1</v>
      </c>
      <c r="AL39" s="7">
        <f t="shared" si="22"/>
        <v>1</v>
      </c>
      <c r="AM39" s="7">
        <f t="shared" si="22"/>
        <v>1</v>
      </c>
      <c r="AN39" s="7">
        <f t="shared" si="22"/>
        <v>1</v>
      </c>
      <c r="AO39" s="7">
        <f t="shared" si="22"/>
        <v>1</v>
      </c>
      <c r="AP39" s="7">
        <f t="shared" si="22"/>
        <v>1</v>
      </c>
      <c r="AQ39" s="7">
        <f t="shared" si="22"/>
        <v>1</v>
      </c>
      <c r="AR39" s="7">
        <f t="shared" si="22"/>
        <v>1</v>
      </c>
      <c r="AS39" s="7">
        <f t="shared" si="22"/>
        <v>1</v>
      </c>
      <c r="AT39" s="7">
        <f t="shared" si="22"/>
        <v>1</v>
      </c>
      <c r="AU39" s="7">
        <f t="shared" si="22"/>
        <v>1</v>
      </c>
      <c r="AV39" s="7">
        <f t="shared" si="22"/>
        <v>0</v>
      </c>
      <c r="AW39" s="7">
        <f t="shared" si="22"/>
        <v>0</v>
      </c>
      <c r="AX39" s="7">
        <f t="shared" si="22"/>
        <v>0</v>
      </c>
      <c r="AY39" s="7">
        <f t="shared" si="22"/>
        <v>0</v>
      </c>
      <c r="AZ39" s="7">
        <f t="shared" si="22"/>
        <v>0</v>
      </c>
      <c r="BA39" s="7">
        <f t="shared" si="22"/>
        <v>0</v>
      </c>
      <c r="BB39" s="7">
        <f t="shared" si="22"/>
        <v>0</v>
      </c>
      <c r="BC39" s="7">
        <f t="shared" si="22"/>
        <v>0</v>
      </c>
      <c r="BD39" s="7">
        <f t="shared" si="22"/>
        <v>0</v>
      </c>
      <c r="BE39" s="7">
        <f t="shared" si="22"/>
        <v>0</v>
      </c>
      <c r="BF39" s="7">
        <f t="shared" si="22"/>
        <v>0</v>
      </c>
      <c r="BG39" s="7">
        <f t="shared" si="22"/>
        <v>0</v>
      </c>
      <c r="BH39" s="7">
        <f t="shared" si="22"/>
        <v>0</v>
      </c>
      <c r="BI39" s="7">
        <f t="shared" si="22"/>
        <v>0</v>
      </c>
      <c r="BJ39" s="7">
        <f t="shared" si="22"/>
        <v>0</v>
      </c>
      <c r="BK39" s="7">
        <f t="shared" si="22"/>
        <v>0</v>
      </c>
      <c r="BL39" s="7">
        <f t="shared" si="22"/>
        <v>0</v>
      </c>
      <c r="BM39" s="7">
        <f t="shared" si="22"/>
        <v>0</v>
      </c>
      <c r="BN39" s="7">
        <f t="shared" si="22"/>
        <v>0</v>
      </c>
      <c r="BO39" s="7">
        <f t="shared" si="20"/>
        <v>0</v>
      </c>
      <c r="BP39" s="7">
        <f t="shared" si="20"/>
        <v>0</v>
      </c>
      <c r="BQ39" s="7">
        <f t="shared" si="20"/>
        <v>0</v>
      </c>
      <c r="BR39" s="7">
        <f t="shared" si="20"/>
        <v>0</v>
      </c>
      <c r="BS39" s="7">
        <f t="shared" si="20"/>
        <v>0</v>
      </c>
      <c r="BT39" s="7">
        <f t="shared" si="20"/>
        <v>0</v>
      </c>
      <c r="BU39" s="7">
        <f t="shared" si="20"/>
        <v>0</v>
      </c>
      <c r="BV39" s="7">
        <f t="shared" si="20"/>
        <v>0</v>
      </c>
      <c r="BW39" s="7">
        <f t="shared" si="20"/>
        <v>0</v>
      </c>
      <c r="BX39" s="7">
        <f t="shared" si="20"/>
        <v>0</v>
      </c>
      <c r="BY39" s="7">
        <f t="shared" si="20"/>
        <v>0</v>
      </c>
      <c r="BZ39" s="7">
        <f t="shared" si="20"/>
        <v>0</v>
      </c>
      <c r="CA39" s="7">
        <f t="shared" si="20"/>
        <v>0</v>
      </c>
      <c r="CB39" s="7">
        <f t="shared" si="20"/>
        <v>0</v>
      </c>
      <c r="CC39" s="7">
        <f t="shared" si="20"/>
        <v>0</v>
      </c>
      <c r="CD39" s="7">
        <f t="shared" si="21"/>
        <v>0</v>
      </c>
    </row>
    <row r="40" spans="1:82" x14ac:dyDescent="0.25">
      <c r="A40" s="7">
        <v>65</v>
      </c>
      <c r="B40" s="7">
        <f t="shared" si="0"/>
        <v>1</v>
      </c>
      <c r="C40" s="7">
        <f t="shared" si="22"/>
        <v>1</v>
      </c>
      <c r="D40" s="7">
        <f t="shared" si="22"/>
        <v>1</v>
      </c>
      <c r="E40" s="7">
        <f t="shared" si="22"/>
        <v>1</v>
      </c>
      <c r="F40" s="7">
        <f t="shared" si="22"/>
        <v>1</v>
      </c>
      <c r="G40" s="7">
        <f t="shared" si="22"/>
        <v>1</v>
      </c>
      <c r="H40" s="7">
        <f t="shared" si="22"/>
        <v>1</v>
      </c>
      <c r="I40" s="7">
        <f t="shared" si="22"/>
        <v>1</v>
      </c>
      <c r="J40" s="7">
        <f t="shared" si="22"/>
        <v>1</v>
      </c>
      <c r="K40" s="7">
        <f t="shared" si="22"/>
        <v>1</v>
      </c>
      <c r="L40" s="7">
        <f t="shared" si="22"/>
        <v>1</v>
      </c>
      <c r="M40" s="7">
        <f t="shared" si="22"/>
        <v>1</v>
      </c>
      <c r="N40" s="7">
        <f t="shared" si="22"/>
        <v>1</v>
      </c>
      <c r="O40" s="7">
        <f t="shared" si="22"/>
        <v>1</v>
      </c>
      <c r="P40" s="7">
        <f t="shared" si="22"/>
        <v>1</v>
      </c>
      <c r="Q40" s="7">
        <f t="shared" si="22"/>
        <v>1</v>
      </c>
      <c r="R40" s="7">
        <f t="shared" si="22"/>
        <v>1</v>
      </c>
      <c r="S40" s="7">
        <f t="shared" si="22"/>
        <v>1</v>
      </c>
      <c r="T40" s="7">
        <f t="shared" si="22"/>
        <v>1</v>
      </c>
      <c r="U40" s="7">
        <f t="shared" si="22"/>
        <v>1</v>
      </c>
      <c r="V40" s="7">
        <f t="shared" si="22"/>
        <v>1</v>
      </c>
      <c r="W40" s="7">
        <f t="shared" si="22"/>
        <v>1</v>
      </c>
      <c r="X40" s="7">
        <f t="shared" si="22"/>
        <v>1</v>
      </c>
      <c r="Y40" s="7">
        <f t="shared" si="22"/>
        <v>1</v>
      </c>
      <c r="Z40" s="7">
        <f t="shared" si="22"/>
        <v>1</v>
      </c>
      <c r="AA40" s="7">
        <f t="shared" si="22"/>
        <v>1</v>
      </c>
      <c r="AB40" s="7">
        <f t="shared" si="22"/>
        <v>1</v>
      </c>
      <c r="AC40" s="7">
        <f t="shared" si="22"/>
        <v>1</v>
      </c>
      <c r="AD40" s="7">
        <f t="shared" si="22"/>
        <v>1</v>
      </c>
      <c r="AE40" s="7">
        <f t="shared" si="22"/>
        <v>1</v>
      </c>
      <c r="AF40" s="7">
        <f t="shared" si="22"/>
        <v>1</v>
      </c>
      <c r="AG40" s="7">
        <f t="shared" si="22"/>
        <v>1</v>
      </c>
      <c r="AH40" s="7">
        <f t="shared" si="22"/>
        <v>1</v>
      </c>
      <c r="AI40" s="7">
        <f t="shared" si="22"/>
        <v>1</v>
      </c>
      <c r="AJ40" s="7">
        <f t="shared" si="22"/>
        <v>1</v>
      </c>
      <c r="AK40" s="7">
        <f t="shared" si="22"/>
        <v>1</v>
      </c>
      <c r="AL40" s="7">
        <f t="shared" si="22"/>
        <v>1</v>
      </c>
      <c r="AM40" s="7">
        <f t="shared" si="22"/>
        <v>1</v>
      </c>
      <c r="AN40" s="7">
        <f t="shared" si="22"/>
        <v>1</v>
      </c>
      <c r="AO40" s="7">
        <f t="shared" si="22"/>
        <v>1</v>
      </c>
      <c r="AP40" s="7">
        <f t="shared" si="22"/>
        <v>1</v>
      </c>
      <c r="AQ40" s="7">
        <f t="shared" si="22"/>
        <v>1</v>
      </c>
      <c r="AR40" s="7">
        <f t="shared" si="22"/>
        <v>1</v>
      </c>
      <c r="AS40" s="7">
        <f t="shared" si="22"/>
        <v>1</v>
      </c>
      <c r="AT40" s="7">
        <f t="shared" si="22"/>
        <v>1</v>
      </c>
      <c r="AU40" s="7">
        <f t="shared" si="22"/>
        <v>1</v>
      </c>
      <c r="AV40" s="7">
        <f t="shared" si="22"/>
        <v>0</v>
      </c>
      <c r="AW40" s="7">
        <f t="shared" si="22"/>
        <v>0</v>
      </c>
      <c r="AX40" s="7">
        <f t="shared" si="22"/>
        <v>0</v>
      </c>
      <c r="AY40" s="7">
        <f t="shared" si="22"/>
        <v>0</v>
      </c>
      <c r="AZ40" s="7">
        <f t="shared" si="22"/>
        <v>0</v>
      </c>
      <c r="BA40" s="7">
        <f t="shared" si="22"/>
        <v>0</v>
      </c>
      <c r="BB40" s="7">
        <f t="shared" si="22"/>
        <v>0</v>
      </c>
      <c r="BC40" s="7">
        <f t="shared" si="22"/>
        <v>0</v>
      </c>
      <c r="BD40" s="7">
        <f t="shared" si="22"/>
        <v>0</v>
      </c>
      <c r="BE40" s="7">
        <f t="shared" si="22"/>
        <v>0</v>
      </c>
      <c r="BF40" s="7">
        <f t="shared" si="22"/>
        <v>0</v>
      </c>
      <c r="BG40" s="7">
        <f t="shared" si="22"/>
        <v>0</v>
      </c>
      <c r="BH40" s="7">
        <f t="shared" si="22"/>
        <v>0</v>
      </c>
      <c r="BI40" s="7">
        <f t="shared" si="22"/>
        <v>0</v>
      </c>
      <c r="BJ40" s="7">
        <f t="shared" si="22"/>
        <v>0</v>
      </c>
      <c r="BK40" s="7">
        <f t="shared" si="22"/>
        <v>0</v>
      </c>
      <c r="BL40" s="7">
        <f t="shared" si="22"/>
        <v>0</v>
      </c>
      <c r="BM40" s="7">
        <f t="shared" si="22"/>
        <v>0</v>
      </c>
      <c r="BN40" s="7">
        <f t="shared" si="22"/>
        <v>0</v>
      </c>
      <c r="BO40" s="7">
        <f t="shared" si="20"/>
        <v>0</v>
      </c>
      <c r="BP40" s="7">
        <f t="shared" si="20"/>
        <v>0</v>
      </c>
      <c r="BQ40" s="7">
        <f t="shared" si="20"/>
        <v>0</v>
      </c>
      <c r="BR40" s="7">
        <f t="shared" si="20"/>
        <v>0</v>
      </c>
      <c r="BS40" s="7">
        <f t="shared" si="20"/>
        <v>0</v>
      </c>
      <c r="BT40" s="7">
        <f t="shared" si="20"/>
        <v>0</v>
      </c>
      <c r="BU40" s="7">
        <f t="shared" si="20"/>
        <v>0</v>
      </c>
      <c r="BV40" s="7">
        <f t="shared" si="20"/>
        <v>0</v>
      </c>
      <c r="BW40" s="7">
        <f t="shared" si="20"/>
        <v>0</v>
      </c>
      <c r="BX40" s="7">
        <f t="shared" si="20"/>
        <v>0</v>
      </c>
      <c r="BY40" s="7">
        <f t="shared" si="21"/>
        <v>0</v>
      </c>
      <c r="BZ40" s="7">
        <f t="shared" si="21"/>
        <v>0</v>
      </c>
      <c r="CA40" s="7">
        <f t="shared" si="21"/>
        <v>0</v>
      </c>
      <c r="CB40" s="7">
        <f t="shared" si="21"/>
        <v>0</v>
      </c>
      <c r="CC40" s="7">
        <f t="shared" si="21"/>
        <v>0</v>
      </c>
      <c r="CD40" s="7">
        <f t="shared" si="21"/>
        <v>0</v>
      </c>
    </row>
    <row r="41" spans="1:82" x14ac:dyDescent="0.25">
      <c r="A41" s="7">
        <v>65</v>
      </c>
      <c r="B41" s="7">
        <f t="shared" si="0"/>
        <v>1</v>
      </c>
      <c r="C41" s="7">
        <f t="shared" si="22"/>
        <v>1</v>
      </c>
      <c r="D41" s="7">
        <f t="shared" si="22"/>
        <v>1</v>
      </c>
      <c r="E41" s="7">
        <f t="shared" si="22"/>
        <v>1</v>
      </c>
      <c r="F41" s="7">
        <f t="shared" si="22"/>
        <v>1</v>
      </c>
      <c r="G41" s="7">
        <f t="shared" si="22"/>
        <v>1</v>
      </c>
      <c r="H41" s="7">
        <f t="shared" si="22"/>
        <v>1</v>
      </c>
      <c r="I41" s="7">
        <f t="shared" si="22"/>
        <v>1</v>
      </c>
      <c r="J41" s="7">
        <f t="shared" si="22"/>
        <v>1</v>
      </c>
      <c r="K41" s="7">
        <f t="shared" si="22"/>
        <v>1</v>
      </c>
      <c r="L41" s="7">
        <f t="shared" si="22"/>
        <v>1</v>
      </c>
      <c r="M41" s="7">
        <f t="shared" si="22"/>
        <v>1</v>
      </c>
      <c r="N41" s="7">
        <f t="shared" si="22"/>
        <v>1</v>
      </c>
      <c r="O41" s="7">
        <f t="shared" si="22"/>
        <v>1</v>
      </c>
      <c r="P41" s="7">
        <f t="shared" si="22"/>
        <v>1</v>
      </c>
      <c r="Q41" s="7">
        <f t="shared" si="22"/>
        <v>1</v>
      </c>
      <c r="R41" s="7">
        <f t="shared" si="22"/>
        <v>1</v>
      </c>
      <c r="S41" s="7">
        <f t="shared" si="22"/>
        <v>1</v>
      </c>
      <c r="T41" s="7">
        <f t="shared" si="22"/>
        <v>1</v>
      </c>
      <c r="U41" s="7">
        <f t="shared" si="22"/>
        <v>1</v>
      </c>
      <c r="V41" s="7">
        <f t="shared" si="22"/>
        <v>1</v>
      </c>
      <c r="W41" s="7">
        <f t="shared" si="22"/>
        <v>1</v>
      </c>
      <c r="X41" s="7">
        <f t="shared" si="22"/>
        <v>1</v>
      </c>
      <c r="Y41" s="7">
        <f t="shared" si="22"/>
        <v>1</v>
      </c>
      <c r="Z41" s="7">
        <f t="shared" si="22"/>
        <v>1</v>
      </c>
      <c r="AA41" s="7">
        <f t="shared" si="22"/>
        <v>1</v>
      </c>
      <c r="AB41" s="7">
        <f t="shared" si="22"/>
        <v>1</v>
      </c>
      <c r="AC41" s="7">
        <f t="shared" si="22"/>
        <v>1</v>
      </c>
      <c r="AD41" s="7">
        <f t="shared" si="22"/>
        <v>1</v>
      </c>
      <c r="AE41" s="7">
        <f t="shared" si="22"/>
        <v>1</v>
      </c>
      <c r="AF41" s="7">
        <f t="shared" si="22"/>
        <v>1</v>
      </c>
      <c r="AG41" s="7">
        <f t="shared" si="22"/>
        <v>1</v>
      </c>
      <c r="AH41" s="7">
        <f t="shared" si="22"/>
        <v>1</v>
      </c>
      <c r="AI41" s="7">
        <f t="shared" si="22"/>
        <v>1</v>
      </c>
      <c r="AJ41" s="7">
        <f t="shared" si="22"/>
        <v>1</v>
      </c>
      <c r="AK41" s="7">
        <f t="shared" si="22"/>
        <v>1</v>
      </c>
      <c r="AL41" s="7">
        <f t="shared" si="22"/>
        <v>1</v>
      </c>
      <c r="AM41" s="7">
        <f t="shared" si="22"/>
        <v>1</v>
      </c>
      <c r="AN41" s="7">
        <f t="shared" si="22"/>
        <v>1</v>
      </c>
      <c r="AO41" s="7">
        <f t="shared" si="22"/>
        <v>1</v>
      </c>
      <c r="AP41" s="7">
        <f t="shared" si="22"/>
        <v>1</v>
      </c>
      <c r="AQ41" s="7">
        <f t="shared" si="22"/>
        <v>1</v>
      </c>
      <c r="AR41" s="7">
        <f t="shared" si="22"/>
        <v>1</v>
      </c>
      <c r="AS41" s="7">
        <f t="shared" si="22"/>
        <v>1</v>
      </c>
      <c r="AT41" s="7">
        <f t="shared" si="22"/>
        <v>1</v>
      </c>
      <c r="AU41" s="7">
        <f t="shared" si="22"/>
        <v>1</v>
      </c>
      <c r="AV41" s="7">
        <f t="shared" si="22"/>
        <v>0</v>
      </c>
      <c r="AW41" s="7">
        <f t="shared" si="22"/>
        <v>0</v>
      </c>
      <c r="AX41" s="7">
        <f t="shared" si="22"/>
        <v>0</v>
      </c>
      <c r="AY41" s="7">
        <f t="shared" si="22"/>
        <v>0</v>
      </c>
      <c r="AZ41" s="7">
        <f t="shared" si="22"/>
        <v>0</v>
      </c>
      <c r="BA41" s="7">
        <f t="shared" si="22"/>
        <v>0</v>
      </c>
      <c r="BB41" s="7">
        <f t="shared" si="22"/>
        <v>0</v>
      </c>
      <c r="BC41" s="7">
        <f t="shared" si="22"/>
        <v>0</v>
      </c>
      <c r="BD41" s="7">
        <f t="shared" si="22"/>
        <v>0</v>
      </c>
      <c r="BE41" s="7">
        <f t="shared" si="22"/>
        <v>0</v>
      </c>
      <c r="BF41" s="7">
        <f t="shared" si="22"/>
        <v>0</v>
      </c>
      <c r="BG41" s="7">
        <f t="shared" si="22"/>
        <v>0</v>
      </c>
      <c r="BH41" s="7">
        <f t="shared" si="22"/>
        <v>0</v>
      </c>
      <c r="BI41" s="7">
        <f t="shared" si="22"/>
        <v>0</v>
      </c>
      <c r="BJ41" s="7">
        <f t="shared" si="22"/>
        <v>0</v>
      </c>
      <c r="BK41" s="7">
        <f t="shared" si="22"/>
        <v>0</v>
      </c>
      <c r="BL41" s="7">
        <f t="shared" si="22"/>
        <v>0</v>
      </c>
      <c r="BM41" s="7">
        <f t="shared" si="22"/>
        <v>0</v>
      </c>
      <c r="BN41" s="7">
        <f t="shared" si="22"/>
        <v>0</v>
      </c>
      <c r="BO41" s="7">
        <f t="shared" si="20"/>
        <v>0</v>
      </c>
      <c r="BP41" s="7">
        <f t="shared" si="20"/>
        <v>0</v>
      </c>
      <c r="BQ41" s="7">
        <f t="shared" si="20"/>
        <v>0</v>
      </c>
      <c r="BR41" s="7">
        <f t="shared" si="20"/>
        <v>0</v>
      </c>
      <c r="BS41" s="7">
        <f t="shared" si="20"/>
        <v>0</v>
      </c>
      <c r="BT41" s="7">
        <f t="shared" si="20"/>
        <v>0</v>
      </c>
      <c r="BU41" s="7">
        <f t="shared" si="20"/>
        <v>0</v>
      </c>
      <c r="BV41" s="7">
        <f t="shared" si="20"/>
        <v>0</v>
      </c>
      <c r="BW41" s="7">
        <f t="shared" si="20"/>
        <v>0</v>
      </c>
      <c r="BX41" s="7">
        <f t="shared" si="20"/>
        <v>0</v>
      </c>
      <c r="BY41" s="7">
        <f t="shared" si="21"/>
        <v>0</v>
      </c>
      <c r="BZ41" s="7">
        <f t="shared" si="21"/>
        <v>0</v>
      </c>
      <c r="CA41" s="7">
        <f t="shared" si="21"/>
        <v>0</v>
      </c>
      <c r="CB41" s="7">
        <f t="shared" si="21"/>
        <v>0</v>
      </c>
      <c r="CC41" s="7">
        <f t="shared" si="21"/>
        <v>0</v>
      </c>
      <c r="CD41" s="7">
        <f t="shared" si="21"/>
        <v>0</v>
      </c>
    </row>
    <row r="42" spans="1:82" x14ac:dyDescent="0.25">
      <c r="A42" s="7">
        <v>65</v>
      </c>
      <c r="B42" s="7">
        <f t="shared" si="0"/>
        <v>1</v>
      </c>
      <c r="C42" s="7">
        <f t="shared" si="22"/>
        <v>1</v>
      </c>
      <c r="D42" s="7">
        <f t="shared" si="22"/>
        <v>1</v>
      </c>
      <c r="E42" s="7">
        <f t="shared" si="22"/>
        <v>1</v>
      </c>
      <c r="F42" s="7">
        <f t="shared" si="22"/>
        <v>1</v>
      </c>
      <c r="G42" s="7">
        <f t="shared" si="22"/>
        <v>1</v>
      </c>
      <c r="H42" s="7">
        <f t="shared" si="22"/>
        <v>1</v>
      </c>
      <c r="I42" s="7">
        <f t="shared" si="22"/>
        <v>1</v>
      </c>
      <c r="J42" s="7">
        <f t="shared" si="22"/>
        <v>1</v>
      </c>
      <c r="K42" s="7">
        <f t="shared" si="22"/>
        <v>1</v>
      </c>
      <c r="L42" s="7">
        <f t="shared" si="22"/>
        <v>1</v>
      </c>
      <c r="M42" s="7">
        <f t="shared" si="22"/>
        <v>1</v>
      </c>
      <c r="N42" s="7">
        <f t="shared" si="22"/>
        <v>1</v>
      </c>
      <c r="O42" s="7">
        <f t="shared" si="22"/>
        <v>1</v>
      </c>
      <c r="P42" s="7">
        <f t="shared" si="22"/>
        <v>1</v>
      </c>
      <c r="Q42" s="7">
        <f t="shared" si="22"/>
        <v>1</v>
      </c>
      <c r="R42" s="7">
        <f t="shared" si="22"/>
        <v>1</v>
      </c>
      <c r="S42" s="7">
        <f t="shared" si="22"/>
        <v>1</v>
      </c>
      <c r="T42" s="7">
        <f t="shared" si="22"/>
        <v>1</v>
      </c>
      <c r="U42" s="7">
        <f t="shared" si="22"/>
        <v>1</v>
      </c>
      <c r="V42" s="7">
        <f t="shared" si="22"/>
        <v>1</v>
      </c>
      <c r="W42" s="7">
        <f t="shared" si="22"/>
        <v>1</v>
      </c>
      <c r="X42" s="7">
        <f t="shared" si="22"/>
        <v>1</v>
      </c>
      <c r="Y42" s="7">
        <f t="shared" si="22"/>
        <v>1</v>
      </c>
      <c r="Z42" s="7">
        <f t="shared" si="22"/>
        <v>1</v>
      </c>
      <c r="AA42" s="7">
        <f t="shared" si="22"/>
        <v>1</v>
      </c>
      <c r="AB42" s="7">
        <f t="shared" si="22"/>
        <v>1</v>
      </c>
      <c r="AC42" s="7">
        <f t="shared" si="22"/>
        <v>1</v>
      </c>
      <c r="AD42" s="7">
        <f t="shared" si="22"/>
        <v>1</v>
      </c>
      <c r="AE42" s="7">
        <f t="shared" si="22"/>
        <v>1</v>
      </c>
      <c r="AF42" s="7">
        <f t="shared" si="22"/>
        <v>1</v>
      </c>
      <c r="AG42" s="7">
        <f t="shared" si="22"/>
        <v>1</v>
      </c>
      <c r="AH42" s="7">
        <f t="shared" si="22"/>
        <v>1</v>
      </c>
      <c r="AI42" s="7">
        <f t="shared" si="22"/>
        <v>1</v>
      </c>
      <c r="AJ42" s="7">
        <f t="shared" si="22"/>
        <v>1</v>
      </c>
      <c r="AK42" s="7">
        <f t="shared" si="22"/>
        <v>1</v>
      </c>
      <c r="AL42" s="7">
        <f t="shared" si="22"/>
        <v>1</v>
      </c>
      <c r="AM42" s="7">
        <f t="shared" si="22"/>
        <v>1</v>
      </c>
      <c r="AN42" s="7">
        <f t="shared" si="22"/>
        <v>1</v>
      </c>
      <c r="AO42" s="7">
        <f t="shared" si="22"/>
        <v>1</v>
      </c>
      <c r="AP42" s="7">
        <f t="shared" si="22"/>
        <v>1</v>
      </c>
      <c r="AQ42" s="7">
        <f t="shared" si="22"/>
        <v>1</v>
      </c>
      <c r="AR42" s="7">
        <f t="shared" si="22"/>
        <v>1</v>
      </c>
      <c r="AS42" s="7">
        <f t="shared" si="22"/>
        <v>1</v>
      </c>
      <c r="AT42" s="7">
        <f t="shared" si="22"/>
        <v>1</v>
      </c>
      <c r="AU42" s="7">
        <f t="shared" si="22"/>
        <v>1</v>
      </c>
      <c r="AV42" s="7">
        <f t="shared" si="22"/>
        <v>0</v>
      </c>
      <c r="AW42" s="7">
        <f t="shared" si="22"/>
        <v>0</v>
      </c>
      <c r="AX42" s="7">
        <f t="shared" si="22"/>
        <v>0</v>
      </c>
      <c r="AY42" s="7">
        <f t="shared" si="22"/>
        <v>0</v>
      </c>
      <c r="AZ42" s="7">
        <f t="shared" si="22"/>
        <v>0</v>
      </c>
      <c r="BA42" s="7">
        <f t="shared" si="22"/>
        <v>0</v>
      </c>
      <c r="BB42" s="7">
        <f t="shared" si="22"/>
        <v>0</v>
      </c>
      <c r="BC42" s="7">
        <f t="shared" si="22"/>
        <v>0</v>
      </c>
      <c r="BD42" s="7">
        <f t="shared" si="22"/>
        <v>0</v>
      </c>
      <c r="BE42" s="7">
        <f t="shared" si="22"/>
        <v>0</v>
      </c>
      <c r="BF42" s="7">
        <f t="shared" si="22"/>
        <v>0</v>
      </c>
      <c r="BG42" s="7">
        <f t="shared" si="22"/>
        <v>0</v>
      </c>
      <c r="BH42" s="7">
        <f t="shared" si="22"/>
        <v>0</v>
      </c>
      <c r="BI42" s="7">
        <f t="shared" si="22"/>
        <v>0</v>
      </c>
      <c r="BJ42" s="7">
        <f t="shared" si="22"/>
        <v>0</v>
      </c>
      <c r="BK42" s="7">
        <f t="shared" si="22"/>
        <v>0</v>
      </c>
      <c r="BL42" s="7">
        <f t="shared" si="22"/>
        <v>0</v>
      </c>
      <c r="BM42" s="7">
        <f t="shared" si="22"/>
        <v>0</v>
      </c>
      <c r="BN42" s="7">
        <f t="shared" ref="BN42:BW45" si="23">IF(BN$1&gt;$A42,0,1)</f>
        <v>0</v>
      </c>
      <c r="BO42" s="7">
        <f t="shared" si="23"/>
        <v>0</v>
      </c>
      <c r="BP42" s="7">
        <f t="shared" si="23"/>
        <v>0</v>
      </c>
      <c r="BQ42" s="7">
        <f t="shared" si="23"/>
        <v>0</v>
      </c>
      <c r="BR42" s="7">
        <f t="shared" si="23"/>
        <v>0</v>
      </c>
      <c r="BS42" s="7">
        <f t="shared" si="23"/>
        <v>0</v>
      </c>
      <c r="BT42" s="7">
        <f t="shared" si="23"/>
        <v>0</v>
      </c>
      <c r="BU42" s="7">
        <f t="shared" si="23"/>
        <v>0</v>
      </c>
      <c r="BV42" s="7">
        <f t="shared" si="23"/>
        <v>0</v>
      </c>
      <c r="BW42" s="7">
        <f t="shared" si="23"/>
        <v>0</v>
      </c>
      <c r="BX42" s="7">
        <f t="shared" si="20"/>
        <v>0</v>
      </c>
      <c r="BY42" s="7">
        <f t="shared" si="21"/>
        <v>0</v>
      </c>
      <c r="BZ42" s="7">
        <f t="shared" si="21"/>
        <v>0</v>
      </c>
      <c r="CA42" s="7">
        <f t="shared" si="21"/>
        <v>0</v>
      </c>
      <c r="CB42" s="7">
        <f t="shared" si="21"/>
        <v>0</v>
      </c>
      <c r="CC42" s="7">
        <f t="shared" si="21"/>
        <v>0</v>
      </c>
      <c r="CD42" s="7">
        <f t="shared" si="21"/>
        <v>0</v>
      </c>
    </row>
    <row r="43" spans="1:82" x14ac:dyDescent="0.25">
      <c r="A43" s="7">
        <v>65</v>
      </c>
      <c r="B43" s="7">
        <f t="shared" si="0"/>
        <v>1</v>
      </c>
      <c r="C43" s="7">
        <f t="shared" ref="C43:BN46" si="24">IF(C$1&gt;$A43,0,1)</f>
        <v>1</v>
      </c>
      <c r="D43" s="7">
        <f t="shared" si="24"/>
        <v>1</v>
      </c>
      <c r="E43" s="7">
        <f t="shared" si="24"/>
        <v>1</v>
      </c>
      <c r="F43" s="7">
        <f t="shared" si="24"/>
        <v>1</v>
      </c>
      <c r="G43" s="7">
        <f t="shared" si="24"/>
        <v>1</v>
      </c>
      <c r="H43" s="7">
        <f t="shared" si="24"/>
        <v>1</v>
      </c>
      <c r="I43" s="7">
        <f t="shared" si="24"/>
        <v>1</v>
      </c>
      <c r="J43" s="7">
        <f t="shared" si="24"/>
        <v>1</v>
      </c>
      <c r="K43" s="7">
        <f t="shared" si="24"/>
        <v>1</v>
      </c>
      <c r="L43" s="7">
        <f t="shared" si="24"/>
        <v>1</v>
      </c>
      <c r="M43" s="7">
        <f t="shared" si="24"/>
        <v>1</v>
      </c>
      <c r="N43" s="7">
        <f t="shared" si="24"/>
        <v>1</v>
      </c>
      <c r="O43" s="7">
        <f t="shared" si="24"/>
        <v>1</v>
      </c>
      <c r="P43" s="7">
        <f t="shared" si="24"/>
        <v>1</v>
      </c>
      <c r="Q43" s="7">
        <f t="shared" si="24"/>
        <v>1</v>
      </c>
      <c r="R43" s="7">
        <f t="shared" si="24"/>
        <v>1</v>
      </c>
      <c r="S43" s="7">
        <f t="shared" si="24"/>
        <v>1</v>
      </c>
      <c r="T43" s="7">
        <f t="shared" si="24"/>
        <v>1</v>
      </c>
      <c r="U43" s="7">
        <f t="shared" si="24"/>
        <v>1</v>
      </c>
      <c r="V43" s="7">
        <f t="shared" si="24"/>
        <v>1</v>
      </c>
      <c r="W43" s="7">
        <f t="shared" si="24"/>
        <v>1</v>
      </c>
      <c r="X43" s="7">
        <f t="shared" si="24"/>
        <v>1</v>
      </c>
      <c r="Y43" s="7">
        <f t="shared" si="24"/>
        <v>1</v>
      </c>
      <c r="Z43" s="7">
        <f t="shared" si="24"/>
        <v>1</v>
      </c>
      <c r="AA43" s="7">
        <f t="shared" si="24"/>
        <v>1</v>
      </c>
      <c r="AB43" s="7">
        <f t="shared" si="24"/>
        <v>1</v>
      </c>
      <c r="AC43" s="7">
        <f t="shared" si="24"/>
        <v>1</v>
      </c>
      <c r="AD43" s="7">
        <f t="shared" si="24"/>
        <v>1</v>
      </c>
      <c r="AE43" s="7">
        <f t="shared" si="24"/>
        <v>1</v>
      </c>
      <c r="AF43" s="7">
        <f t="shared" si="24"/>
        <v>1</v>
      </c>
      <c r="AG43" s="7">
        <f t="shared" si="24"/>
        <v>1</v>
      </c>
      <c r="AH43" s="7">
        <f t="shared" si="24"/>
        <v>1</v>
      </c>
      <c r="AI43" s="7">
        <f t="shared" si="24"/>
        <v>1</v>
      </c>
      <c r="AJ43" s="7">
        <f t="shared" si="24"/>
        <v>1</v>
      </c>
      <c r="AK43" s="7">
        <f t="shared" si="24"/>
        <v>1</v>
      </c>
      <c r="AL43" s="7">
        <f t="shared" si="24"/>
        <v>1</v>
      </c>
      <c r="AM43" s="7">
        <f t="shared" si="24"/>
        <v>1</v>
      </c>
      <c r="AN43" s="7">
        <f t="shared" si="24"/>
        <v>1</v>
      </c>
      <c r="AO43" s="7">
        <f t="shared" si="24"/>
        <v>1</v>
      </c>
      <c r="AP43" s="7">
        <f t="shared" si="24"/>
        <v>1</v>
      </c>
      <c r="AQ43" s="7">
        <f t="shared" si="24"/>
        <v>1</v>
      </c>
      <c r="AR43" s="7">
        <f t="shared" si="24"/>
        <v>1</v>
      </c>
      <c r="AS43" s="7">
        <f t="shared" si="24"/>
        <v>1</v>
      </c>
      <c r="AT43" s="7">
        <f t="shared" si="24"/>
        <v>1</v>
      </c>
      <c r="AU43" s="7">
        <f t="shared" si="24"/>
        <v>1</v>
      </c>
      <c r="AV43" s="7">
        <f t="shared" si="24"/>
        <v>0</v>
      </c>
      <c r="AW43" s="7">
        <f t="shared" si="24"/>
        <v>0</v>
      </c>
      <c r="AX43" s="7">
        <f t="shared" si="24"/>
        <v>0</v>
      </c>
      <c r="AY43" s="7">
        <f t="shared" si="24"/>
        <v>0</v>
      </c>
      <c r="AZ43" s="7">
        <f t="shared" si="24"/>
        <v>0</v>
      </c>
      <c r="BA43" s="7">
        <f t="shared" si="24"/>
        <v>0</v>
      </c>
      <c r="BB43" s="7">
        <f t="shared" si="24"/>
        <v>0</v>
      </c>
      <c r="BC43" s="7">
        <f t="shared" si="24"/>
        <v>0</v>
      </c>
      <c r="BD43" s="7">
        <f t="shared" si="24"/>
        <v>0</v>
      </c>
      <c r="BE43" s="7">
        <f t="shared" si="24"/>
        <v>0</v>
      </c>
      <c r="BF43" s="7">
        <f t="shared" si="24"/>
        <v>0</v>
      </c>
      <c r="BG43" s="7">
        <f t="shared" si="24"/>
        <v>0</v>
      </c>
      <c r="BH43" s="7">
        <f t="shared" si="24"/>
        <v>0</v>
      </c>
      <c r="BI43" s="7">
        <f t="shared" si="24"/>
        <v>0</v>
      </c>
      <c r="BJ43" s="7">
        <f t="shared" si="24"/>
        <v>0</v>
      </c>
      <c r="BK43" s="7">
        <f t="shared" si="24"/>
        <v>0</v>
      </c>
      <c r="BL43" s="7">
        <f t="shared" si="24"/>
        <v>0</v>
      </c>
      <c r="BM43" s="7">
        <f t="shared" si="24"/>
        <v>0</v>
      </c>
      <c r="BN43" s="7">
        <f t="shared" si="24"/>
        <v>0</v>
      </c>
      <c r="BO43" s="7">
        <f t="shared" si="23"/>
        <v>0</v>
      </c>
      <c r="BP43" s="7">
        <f t="shared" si="23"/>
        <v>0</v>
      </c>
      <c r="BQ43" s="7">
        <f t="shared" si="23"/>
        <v>0</v>
      </c>
      <c r="BR43" s="7">
        <f t="shared" si="23"/>
        <v>0</v>
      </c>
      <c r="BS43" s="7">
        <f t="shared" si="23"/>
        <v>0</v>
      </c>
      <c r="BT43" s="7">
        <f t="shared" si="23"/>
        <v>0</v>
      </c>
      <c r="BU43" s="7">
        <f t="shared" si="23"/>
        <v>0</v>
      </c>
      <c r="BV43" s="7">
        <f t="shared" si="23"/>
        <v>0</v>
      </c>
      <c r="BW43" s="7">
        <f t="shared" si="23"/>
        <v>0</v>
      </c>
      <c r="BX43" s="7">
        <f t="shared" si="20"/>
        <v>0</v>
      </c>
      <c r="BY43" s="7">
        <f t="shared" si="21"/>
        <v>0</v>
      </c>
      <c r="BZ43" s="7">
        <f t="shared" si="21"/>
        <v>0</v>
      </c>
      <c r="CA43" s="7">
        <f t="shared" si="21"/>
        <v>0</v>
      </c>
      <c r="CB43" s="7">
        <f t="shared" si="21"/>
        <v>0</v>
      </c>
      <c r="CC43" s="7">
        <f t="shared" si="21"/>
        <v>0</v>
      </c>
      <c r="CD43" s="7">
        <f t="shared" si="21"/>
        <v>0</v>
      </c>
    </row>
    <row r="44" spans="1:82" x14ac:dyDescent="0.25">
      <c r="A44" s="7">
        <v>65</v>
      </c>
      <c r="B44" s="7">
        <f t="shared" si="0"/>
        <v>1</v>
      </c>
      <c r="C44" s="7">
        <f t="shared" si="24"/>
        <v>1</v>
      </c>
      <c r="D44" s="7">
        <f t="shared" si="24"/>
        <v>1</v>
      </c>
      <c r="E44" s="7">
        <f t="shared" si="24"/>
        <v>1</v>
      </c>
      <c r="F44" s="7">
        <f t="shared" si="24"/>
        <v>1</v>
      </c>
      <c r="G44" s="7">
        <f t="shared" si="24"/>
        <v>1</v>
      </c>
      <c r="H44" s="7">
        <f t="shared" si="24"/>
        <v>1</v>
      </c>
      <c r="I44" s="7">
        <f t="shared" si="24"/>
        <v>1</v>
      </c>
      <c r="J44" s="7">
        <f t="shared" si="24"/>
        <v>1</v>
      </c>
      <c r="K44" s="7">
        <f t="shared" si="24"/>
        <v>1</v>
      </c>
      <c r="L44" s="7">
        <f t="shared" si="24"/>
        <v>1</v>
      </c>
      <c r="M44" s="7">
        <f t="shared" si="24"/>
        <v>1</v>
      </c>
      <c r="N44" s="7">
        <f t="shared" si="24"/>
        <v>1</v>
      </c>
      <c r="O44" s="7">
        <f t="shared" si="24"/>
        <v>1</v>
      </c>
      <c r="P44" s="7">
        <f t="shared" si="24"/>
        <v>1</v>
      </c>
      <c r="Q44" s="7">
        <f t="shared" si="24"/>
        <v>1</v>
      </c>
      <c r="R44" s="7">
        <f t="shared" si="24"/>
        <v>1</v>
      </c>
      <c r="S44" s="7">
        <f t="shared" si="24"/>
        <v>1</v>
      </c>
      <c r="T44" s="7">
        <f t="shared" si="24"/>
        <v>1</v>
      </c>
      <c r="U44" s="7">
        <f t="shared" si="24"/>
        <v>1</v>
      </c>
      <c r="V44" s="7">
        <f t="shared" si="24"/>
        <v>1</v>
      </c>
      <c r="W44" s="7">
        <f t="shared" si="24"/>
        <v>1</v>
      </c>
      <c r="X44" s="7">
        <f t="shared" si="24"/>
        <v>1</v>
      </c>
      <c r="Y44" s="7">
        <f t="shared" si="24"/>
        <v>1</v>
      </c>
      <c r="Z44" s="7">
        <f t="shared" si="24"/>
        <v>1</v>
      </c>
      <c r="AA44" s="7">
        <f t="shared" si="24"/>
        <v>1</v>
      </c>
      <c r="AB44" s="7">
        <f t="shared" si="24"/>
        <v>1</v>
      </c>
      <c r="AC44" s="7">
        <f t="shared" si="24"/>
        <v>1</v>
      </c>
      <c r="AD44" s="7">
        <f t="shared" si="24"/>
        <v>1</v>
      </c>
      <c r="AE44" s="7">
        <f t="shared" si="24"/>
        <v>1</v>
      </c>
      <c r="AF44" s="7">
        <f t="shared" si="24"/>
        <v>1</v>
      </c>
      <c r="AG44" s="7">
        <f t="shared" si="24"/>
        <v>1</v>
      </c>
      <c r="AH44" s="7">
        <f t="shared" si="24"/>
        <v>1</v>
      </c>
      <c r="AI44" s="7">
        <f t="shared" si="24"/>
        <v>1</v>
      </c>
      <c r="AJ44" s="7">
        <f t="shared" si="24"/>
        <v>1</v>
      </c>
      <c r="AK44" s="7">
        <f t="shared" si="24"/>
        <v>1</v>
      </c>
      <c r="AL44" s="7">
        <f t="shared" si="24"/>
        <v>1</v>
      </c>
      <c r="AM44" s="7">
        <f t="shared" si="24"/>
        <v>1</v>
      </c>
      <c r="AN44" s="7">
        <f t="shared" si="24"/>
        <v>1</v>
      </c>
      <c r="AO44" s="7">
        <f t="shared" si="24"/>
        <v>1</v>
      </c>
      <c r="AP44" s="7">
        <f t="shared" si="24"/>
        <v>1</v>
      </c>
      <c r="AQ44" s="7">
        <f t="shared" si="24"/>
        <v>1</v>
      </c>
      <c r="AR44" s="7">
        <f t="shared" si="24"/>
        <v>1</v>
      </c>
      <c r="AS44" s="7">
        <f t="shared" si="24"/>
        <v>1</v>
      </c>
      <c r="AT44" s="7">
        <f t="shared" si="24"/>
        <v>1</v>
      </c>
      <c r="AU44" s="7">
        <f t="shared" si="24"/>
        <v>1</v>
      </c>
      <c r="AV44" s="7">
        <f t="shared" si="24"/>
        <v>0</v>
      </c>
      <c r="AW44" s="7">
        <f t="shared" si="24"/>
        <v>0</v>
      </c>
      <c r="AX44" s="7">
        <f t="shared" si="24"/>
        <v>0</v>
      </c>
      <c r="AY44" s="7">
        <f t="shared" si="24"/>
        <v>0</v>
      </c>
      <c r="AZ44" s="7">
        <f t="shared" si="24"/>
        <v>0</v>
      </c>
      <c r="BA44" s="7">
        <f t="shared" si="24"/>
        <v>0</v>
      </c>
      <c r="BB44" s="7">
        <f t="shared" si="24"/>
        <v>0</v>
      </c>
      <c r="BC44" s="7">
        <f t="shared" si="24"/>
        <v>0</v>
      </c>
      <c r="BD44" s="7">
        <f t="shared" si="24"/>
        <v>0</v>
      </c>
      <c r="BE44" s="7">
        <f t="shared" si="24"/>
        <v>0</v>
      </c>
      <c r="BF44" s="7">
        <f t="shared" si="24"/>
        <v>0</v>
      </c>
      <c r="BG44" s="7">
        <f t="shared" si="24"/>
        <v>0</v>
      </c>
      <c r="BH44" s="7">
        <f t="shared" si="24"/>
        <v>0</v>
      </c>
      <c r="BI44" s="7">
        <f t="shared" si="24"/>
        <v>0</v>
      </c>
      <c r="BJ44" s="7">
        <f t="shared" si="24"/>
        <v>0</v>
      </c>
      <c r="BK44" s="7">
        <f t="shared" si="24"/>
        <v>0</v>
      </c>
      <c r="BL44" s="7">
        <f t="shared" si="24"/>
        <v>0</v>
      </c>
      <c r="BM44" s="7">
        <f t="shared" si="24"/>
        <v>0</v>
      </c>
      <c r="BN44" s="7">
        <f t="shared" si="24"/>
        <v>0</v>
      </c>
      <c r="BO44" s="7">
        <f t="shared" si="23"/>
        <v>0</v>
      </c>
      <c r="BP44" s="7">
        <f t="shared" si="23"/>
        <v>0</v>
      </c>
      <c r="BQ44" s="7">
        <f t="shared" si="23"/>
        <v>0</v>
      </c>
      <c r="BR44" s="7">
        <f t="shared" si="23"/>
        <v>0</v>
      </c>
      <c r="BS44" s="7">
        <f t="shared" si="23"/>
        <v>0</v>
      </c>
      <c r="BT44" s="7">
        <f t="shared" si="23"/>
        <v>0</v>
      </c>
      <c r="BU44" s="7">
        <f t="shared" si="23"/>
        <v>0</v>
      </c>
      <c r="BV44" s="7">
        <f t="shared" si="23"/>
        <v>0</v>
      </c>
      <c r="BW44" s="7">
        <f t="shared" si="23"/>
        <v>0</v>
      </c>
      <c r="BX44" s="7">
        <f t="shared" si="20"/>
        <v>0</v>
      </c>
      <c r="BY44" s="7">
        <f t="shared" si="21"/>
        <v>0</v>
      </c>
      <c r="BZ44" s="7">
        <f t="shared" si="21"/>
        <v>0</v>
      </c>
      <c r="CA44" s="7">
        <f t="shared" si="21"/>
        <v>0</v>
      </c>
      <c r="CB44" s="7">
        <f t="shared" si="21"/>
        <v>0</v>
      </c>
      <c r="CC44" s="7">
        <f t="shared" si="21"/>
        <v>0</v>
      </c>
      <c r="CD44" s="7">
        <f t="shared" si="21"/>
        <v>0</v>
      </c>
    </row>
    <row r="45" spans="1:82" x14ac:dyDescent="0.25">
      <c r="A45" s="7">
        <v>65</v>
      </c>
      <c r="B45" s="7">
        <f t="shared" si="0"/>
        <v>1</v>
      </c>
      <c r="C45" s="7">
        <f t="shared" si="24"/>
        <v>1</v>
      </c>
      <c r="D45" s="7">
        <f t="shared" si="24"/>
        <v>1</v>
      </c>
      <c r="E45" s="7">
        <f t="shared" si="24"/>
        <v>1</v>
      </c>
      <c r="F45" s="7">
        <f t="shared" si="24"/>
        <v>1</v>
      </c>
      <c r="G45" s="7">
        <f t="shared" si="24"/>
        <v>1</v>
      </c>
      <c r="H45" s="7">
        <f t="shared" si="24"/>
        <v>1</v>
      </c>
      <c r="I45" s="7">
        <f t="shared" si="24"/>
        <v>1</v>
      </c>
      <c r="J45" s="7">
        <f t="shared" si="24"/>
        <v>1</v>
      </c>
      <c r="K45" s="7">
        <f t="shared" si="24"/>
        <v>1</v>
      </c>
      <c r="L45" s="7">
        <f t="shared" si="24"/>
        <v>1</v>
      </c>
      <c r="M45" s="7">
        <f t="shared" si="24"/>
        <v>1</v>
      </c>
      <c r="N45" s="7">
        <f t="shared" si="24"/>
        <v>1</v>
      </c>
      <c r="O45" s="7">
        <f t="shared" si="24"/>
        <v>1</v>
      </c>
      <c r="P45" s="7">
        <f t="shared" si="24"/>
        <v>1</v>
      </c>
      <c r="Q45" s="7">
        <f t="shared" si="24"/>
        <v>1</v>
      </c>
      <c r="R45" s="7">
        <f t="shared" si="24"/>
        <v>1</v>
      </c>
      <c r="S45" s="7">
        <f t="shared" si="24"/>
        <v>1</v>
      </c>
      <c r="T45" s="7">
        <f t="shared" si="24"/>
        <v>1</v>
      </c>
      <c r="U45" s="7">
        <f t="shared" si="24"/>
        <v>1</v>
      </c>
      <c r="V45" s="7">
        <f t="shared" si="24"/>
        <v>1</v>
      </c>
      <c r="W45" s="7">
        <f t="shared" si="24"/>
        <v>1</v>
      </c>
      <c r="X45" s="7">
        <f t="shared" si="24"/>
        <v>1</v>
      </c>
      <c r="Y45" s="7">
        <f t="shared" si="24"/>
        <v>1</v>
      </c>
      <c r="Z45" s="7">
        <f t="shared" si="24"/>
        <v>1</v>
      </c>
      <c r="AA45" s="7">
        <f t="shared" si="24"/>
        <v>1</v>
      </c>
      <c r="AB45" s="7">
        <f t="shared" si="24"/>
        <v>1</v>
      </c>
      <c r="AC45" s="7">
        <f t="shared" si="24"/>
        <v>1</v>
      </c>
      <c r="AD45" s="7">
        <f t="shared" si="24"/>
        <v>1</v>
      </c>
      <c r="AE45" s="7">
        <f t="shared" si="24"/>
        <v>1</v>
      </c>
      <c r="AF45" s="7">
        <f t="shared" si="24"/>
        <v>1</v>
      </c>
      <c r="AG45" s="7">
        <f t="shared" si="24"/>
        <v>1</v>
      </c>
      <c r="AH45" s="7">
        <f t="shared" si="24"/>
        <v>1</v>
      </c>
      <c r="AI45" s="7">
        <f t="shared" si="24"/>
        <v>1</v>
      </c>
      <c r="AJ45" s="7">
        <f t="shared" si="24"/>
        <v>1</v>
      </c>
      <c r="AK45" s="7">
        <f t="shared" si="24"/>
        <v>1</v>
      </c>
      <c r="AL45" s="7">
        <f t="shared" si="24"/>
        <v>1</v>
      </c>
      <c r="AM45" s="7">
        <f t="shared" si="24"/>
        <v>1</v>
      </c>
      <c r="AN45" s="7">
        <f t="shared" si="24"/>
        <v>1</v>
      </c>
      <c r="AO45" s="7">
        <f t="shared" si="24"/>
        <v>1</v>
      </c>
      <c r="AP45" s="7">
        <f t="shared" si="24"/>
        <v>1</v>
      </c>
      <c r="AQ45" s="7">
        <f t="shared" si="24"/>
        <v>1</v>
      </c>
      <c r="AR45" s="7">
        <f t="shared" si="24"/>
        <v>1</v>
      </c>
      <c r="AS45" s="7">
        <f t="shared" si="24"/>
        <v>1</v>
      </c>
      <c r="AT45" s="7">
        <f t="shared" si="24"/>
        <v>1</v>
      </c>
      <c r="AU45" s="7">
        <f t="shared" si="24"/>
        <v>1</v>
      </c>
      <c r="AV45" s="7">
        <f t="shared" si="24"/>
        <v>0</v>
      </c>
      <c r="AW45" s="7">
        <f t="shared" si="24"/>
        <v>0</v>
      </c>
      <c r="AX45" s="7">
        <f t="shared" si="24"/>
        <v>0</v>
      </c>
      <c r="AY45" s="7">
        <f t="shared" si="24"/>
        <v>0</v>
      </c>
      <c r="AZ45" s="7">
        <f t="shared" si="24"/>
        <v>0</v>
      </c>
      <c r="BA45" s="7">
        <f t="shared" si="24"/>
        <v>0</v>
      </c>
      <c r="BB45" s="7">
        <f t="shared" si="24"/>
        <v>0</v>
      </c>
      <c r="BC45" s="7">
        <f t="shared" si="24"/>
        <v>0</v>
      </c>
      <c r="BD45" s="7">
        <f t="shared" si="24"/>
        <v>0</v>
      </c>
      <c r="BE45" s="7">
        <f t="shared" si="24"/>
        <v>0</v>
      </c>
      <c r="BF45" s="7">
        <f t="shared" si="24"/>
        <v>0</v>
      </c>
      <c r="BG45" s="7">
        <f t="shared" si="24"/>
        <v>0</v>
      </c>
      <c r="BH45" s="7">
        <f t="shared" si="24"/>
        <v>0</v>
      </c>
      <c r="BI45" s="7">
        <f t="shared" si="24"/>
        <v>0</v>
      </c>
      <c r="BJ45" s="7">
        <f t="shared" si="24"/>
        <v>0</v>
      </c>
      <c r="BK45" s="7">
        <f t="shared" si="24"/>
        <v>0</v>
      </c>
      <c r="BL45" s="7">
        <f t="shared" si="24"/>
        <v>0</v>
      </c>
      <c r="BM45" s="7">
        <f t="shared" si="24"/>
        <v>0</v>
      </c>
      <c r="BN45" s="7">
        <f t="shared" si="24"/>
        <v>0</v>
      </c>
      <c r="BO45" s="7">
        <f t="shared" si="23"/>
        <v>0</v>
      </c>
      <c r="BP45" s="7">
        <f t="shared" si="23"/>
        <v>0</v>
      </c>
      <c r="BQ45" s="7">
        <f t="shared" si="23"/>
        <v>0</v>
      </c>
      <c r="BR45" s="7">
        <f t="shared" si="23"/>
        <v>0</v>
      </c>
      <c r="BS45" s="7">
        <f t="shared" si="23"/>
        <v>0</v>
      </c>
      <c r="BT45" s="7">
        <f t="shared" si="23"/>
        <v>0</v>
      </c>
      <c r="BU45" s="7">
        <f t="shared" si="23"/>
        <v>0</v>
      </c>
      <c r="BV45" s="7">
        <f t="shared" si="23"/>
        <v>0</v>
      </c>
      <c r="BW45" s="7">
        <f t="shared" si="23"/>
        <v>0</v>
      </c>
      <c r="BX45" s="7">
        <f t="shared" si="20"/>
        <v>0</v>
      </c>
      <c r="BY45" s="7">
        <f t="shared" si="21"/>
        <v>0</v>
      </c>
      <c r="BZ45" s="7">
        <f t="shared" si="21"/>
        <v>0</v>
      </c>
      <c r="CA45" s="7">
        <f t="shared" si="21"/>
        <v>0</v>
      </c>
      <c r="CB45" s="7">
        <f t="shared" si="21"/>
        <v>0</v>
      </c>
      <c r="CC45" s="7">
        <f t="shared" si="21"/>
        <v>0</v>
      </c>
      <c r="CD45" s="7">
        <f t="shared" si="21"/>
        <v>0</v>
      </c>
    </row>
    <row r="46" spans="1:82" x14ac:dyDescent="0.25">
      <c r="A46" s="7">
        <v>65</v>
      </c>
      <c r="B46" s="7">
        <f t="shared" si="0"/>
        <v>1</v>
      </c>
      <c r="C46" s="7">
        <f t="shared" si="24"/>
        <v>1</v>
      </c>
      <c r="D46" s="7">
        <f t="shared" si="24"/>
        <v>1</v>
      </c>
      <c r="E46" s="7">
        <f t="shared" si="24"/>
        <v>1</v>
      </c>
      <c r="F46" s="7">
        <f t="shared" si="24"/>
        <v>1</v>
      </c>
      <c r="G46" s="7">
        <f t="shared" si="24"/>
        <v>1</v>
      </c>
      <c r="H46" s="7">
        <f t="shared" si="24"/>
        <v>1</v>
      </c>
      <c r="I46" s="7">
        <f t="shared" si="24"/>
        <v>1</v>
      </c>
      <c r="J46" s="7">
        <f t="shared" si="24"/>
        <v>1</v>
      </c>
      <c r="K46" s="7">
        <f t="shared" si="24"/>
        <v>1</v>
      </c>
      <c r="L46" s="7">
        <f t="shared" si="24"/>
        <v>1</v>
      </c>
      <c r="M46" s="7">
        <f t="shared" si="24"/>
        <v>1</v>
      </c>
      <c r="N46" s="7">
        <f t="shared" si="24"/>
        <v>1</v>
      </c>
      <c r="O46" s="7">
        <f t="shared" si="24"/>
        <v>1</v>
      </c>
      <c r="P46" s="7">
        <f t="shared" si="24"/>
        <v>1</v>
      </c>
      <c r="Q46" s="7">
        <f t="shared" si="24"/>
        <v>1</v>
      </c>
      <c r="R46" s="7">
        <f t="shared" si="24"/>
        <v>1</v>
      </c>
      <c r="S46" s="7">
        <f t="shared" si="24"/>
        <v>1</v>
      </c>
      <c r="T46" s="7">
        <f t="shared" si="24"/>
        <v>1</v>
      </c>
      <c r="U46" s="7">
        <f t="shared" si="24"/>
        <v>1</v>
      </c>
      <c r="V46" s="7">
        <f t="shared" si="24"/>
        <v>1</v>
      </c>
      <c r="W46" s="7">
        <f t="shared" si="24"/>
        <v>1</v>
      </c>
      <c r="X46" s="7">
        <f t="shared" si="24"/>
        <v>1</v>
      </c>
      <c r="Y46" s="7">
        <f t="shared" si="24"/>
        <v>1</v>
      </c>
      <c r="Z46" s="7">
        <f t="shared" si="24"/>
        <v>1</v>
      </c>
      <c r="AA46" s="7">
        <f t="shared" si="24"/>
        <v>1</v>
      </c>
      <c r="AB46" s="7">
        <f t="shared" si="24"/>
        <v>1</v>
      </c>
      <c r="AC46" s="7">
        <f t="shared" si="24"/>
        <v>1</v>
      </c>
      <c r="AD46" s="7">
        <f t="shared" si="24"/>
        <v>1</v>
      </c>
      <c r="AE46" s="7">
        <f t="shared" si="24"/>
        <v>1</v>
      </c>
      <c r="AF46" s="7">
        <f t="shared" si="24"/>
        <v>1</v>
      </c>
      <c r="AG46" s="7">
        <f t="shared" si="24"/>
        <v>1</v>
      </c>
      <c r="AH46" s="7">
        <f t="shared" si="24"/>
        <v>1</v>
      </c>
      <c r="AI46" s="7">
        <f t="shared" si="24"/>
        <v>1</v>
      </c>
      <c r="AJ46" s="7">
        <f t="shared" si="24"/>
        <v>1</v>
      </c>
      <c r="AK46" s="7">
        <f t="shared" si="24"/>
        <v>1</v>
      </c>
      <c r="AL46" s="7">
        <f t="shared" si="24"/>
        <v>1</v>
      </c>
      <c r="AM46" s="7">
        <f t="shared" si="24"/>
        <v>1</v>
      </c>
      <c r="AN46" s="7">
        <f t="shared" si="24"/>
        <v>1</v>
      </c>
      <c r="AO46" s="7">
        <f t="shared" si="24"/>
        <v>1</v>
      </c>
      <c r="AP46" s="7">
        <f t="shared" si="24"/>
        <v>1</v>
      </c>
      <c r="AQ46" s="7">
        <f t="shared" si="24"/>
        <v>1</v>
      </c>
      <c r="AR46" s="7">
        <f t="shared" si="24"/>
        <v>1</v>
      </c>
      <c r="AS46" s="7">
        <f t="shared" si="24"/>
        <v>1</v>
      </c>
      <c r="AT46" s="7">
        <f t="shared" si="24"/>
        <v>1</v>
      </c>
      <c r="AU46" s="7">
        <f t="shared" si="24"/>
        <v>1</v>
      </c>
      <c r="AV46" s="7">
        <f t="shared" si="24"/>
        <v>0</v>
      </c>
      <c r="AW46" s="7">
        <f t="shared" si="24"/>
        <v>0</v>
      </c>
      <c r="AX46" s="7">
        <f t="shared" si="24"/>
        <v>0</v>
      </c>
      <c r="AY46" s="7">
        <f t="shared" si="24"/>
        <v>0</v>
      </c>
      <c r="AZ46" s="7">
        <f t="shared" si="24"/>
        <v>0</v>
      </c>
      <c r="BA46" s="7">
        <f t="shared" si="24"/>
        <v>0</v>
      </c>
      <c r="BB46" s="7">
        <f t="shared" si="24"/>
        <v>0</v>
      </c>
      <c r="BC46" s="7">
        <f t="shared" si="24"/>
        <v>0</v>
      </c>
      <c r="BD46" s="7">
        <f t="shared" si="24"/>
        <v>0</v>
      </c>
      <c r="BE46" s="7">
        <f t="shared" si="24"/>
        <v>0</v>
      </c>
      <c r="BF46" s="7">
        <f t="shared" si="24"/>
        <v>0</v>
      </c>
      <c r="BG46" s="7">
        <f t="shared" si="24"/>
        <v>0</v>
      </c>
      <c r="BH46" s="7">
        <f t="shared" si="24"/>
        <v>0</v>
      </c>
      <c r="BI46" s="7">
        <f t="shared" si="24"/>
        <v>0</v>
      </c>
      <c r="BJ46" s="7">
        <f t="shared" si="24"/>
        <v>0</v>
      </c>
      <c r="BK46" s="7">
        <f t="shared" si="24"/>
        <v>0</v>
      </c>
      <c r="BL46" s="7">
        <f t="shared" si="24"/>
        <v>0</v>
      </c>
      <c r="BM46" s="7">
        <f t="shared" si="24"/>
        <v>0</v>
      </c>
      <c r="BN46" s="7">
        <f t="shared" ref="BN46:BW49" si="25">IF(BN$1&gt;$A46,0,1)</f>
        <v>0</v>
      </c>
      <c r="BO46" s="7">
        <f t="shared" si="25"/>
        <v>0</v>
      </c>
      <c r="BP46" s="7">
        <f t="shared" si="25"/>
        <v>0</v>
      </c>
      <c r="BQ46" s="7">
        <f t="shared" si="25"/>
        <v>0</v>
      </c>
      <c r="BR46" s="7">
        <f t="shared" si="25"/>
        <v>0</v>
      </c>
      <c r="BS46" s="7">
        <f t="shared" si="25"/>
        <v>0</v>
      </c>
      <c r="BT46" s="7">
        <f t="shared" si="25"/>
        <v>0</v>
      </c>
      <c r="BU46" s="7">
        <f t="shared" si="25"/>
        <v>0</v>
      </c>
      <c r="BV46" s="7">
        <f t="shared" si="25"/>
        <v>0</v>
      </c>
      <c r="BW46" s="7">
        <f t="shared" si="25"/>
        <v>0</v>
      </c>
      <c r="BX46" s="7">
        <f t="shared" si="20"/>
        <v>0</v>
      </c>
      <c r="BY46" s="7">
        <f t="shared" si="21"/>
        <v>0</v>
      </c>
      <c r="BZ46" s="7">
        <f t="shared" si="21"/>
        <v>0</v>
      </c>
      <c r="CA46" s="7">
        <f t="shared" si="21"/>
        <v>0</v>
      </c>
      <c r="CB46" s="7">
        <f t="shared" si="21"/>
        <v>0</v>
      </c>
      <c r="CC46" s="7">
        <f t="shared" si="21"/>
        <v>0</v>
      </c>
      <c r="CD46" s="7">
        <f t="shared" si="21"/>
        <v>0</v>
      </c>
    </row>
    <row r="47" spans="1:82" x14ac:dyDescent="0.25">
      <c r="A47" s="7">
        <v>65</v>
      </c>
      <c r="B47" s="7">
        <f t="shared" si="0"/>
        <v>1</v>
      </c>
      <c r="C47" s="7">
        <f t="shared" ref="C47:BN50" si="26">IF(C$1&gt;$A47,0,1)</f>
        <v>1</v>
      </c>
      <c r="D47" s="7">
        <f t="shared" si="26"/>
        <v>1</v>
      </c>
      <c r="E47" s="7">
        <f t="shared" si="26"/>
        <v>1</v>
      </c>
      <c r="F47" s="7">
        <f t="shared" si="26"/>
        <v>1</v>
      </c>
      <c r="G47" s="7">
        <f t="shared" si="26"/>
        <v>1</v>
      </c>
      <c r="H47" s="7">
        <f t="shared" si="26"/>
        <v>1</v>
      </c>
      <c r="I47" s="7">
        <f t="shared" si="26"/>
        <v>1</v>
      </c>
      <c r="J47" s="7">
        <f t="shared" si="26"/>
        <v>1</v>
      </c>
      <c r="K47" s="7">
        <f t="shared" si="26"/>
        <v>1</v>
      </c>
      <c r="L47" s="7">
        <f t="shared" si="26"/>
        <v>1</v>
      </c>
      <c r="M47" s="7">
        <f t="shared" si="26"/>
        <v>1</v>
      </c>
      <c r="N47" s="7">
        <f t="shared" si="26"/>
        <v>1</v>
      </c>
      <c r="O47" s="7">
        <f t="shared" si="26"/>
        <v>1</v>
      </c>
      <c r="P47" s="7">
        <f t="shared" si="26"/>
        <v>1</v>
      </c>
      <c r="Q47" s="7">
        <f t="shared" si="26"/>
        <v>1</v>
      </c>
      <c r="R47" s="7">
        <f t="shared" si="26"/>
        <v>1</v>
      </c>
      <c r="S47" s="7">
        <f t="shared" si="26"/>
        <v>1</v>
      </c>
      <c r="T47" s="7">
        <f t="shared" si="26"/>
        <v>1</v>
      </c>
      <c r="U47" s="7">
        <f t="shared" si="26"/>
        <v>1</v>
      </c>
      <c r="V47" s="7">
        <f t="shared" si="26"/>
        <v>1</v>
      </c>
      <c r="W47" s="7">
        <f t="shared" si="26"/>
        <v>1</v>
      </c>
      <c r="X47" s="7">
        <f t="shared" si="26"/>
        <v>1</v>
      </c>
      <c r="Y47" s="7">
        <f t="shared" si="26"/>
        <v>1</v>
      </c>
      <c r="Z47" s="7">
        <f t="shared" si="26"/>
        <v>1</v>
      </c>
      <c r="AA47" s="7">
        <f t="shared" si="26"/>
        <v>1</v>
      </c>
      <c r="AB47" s="7">
        <f t="shared" si="26"/>
        <v>1</v>
      </c>
      <c r="AC47" s="7">
        <f t="shared" si="26"/>
        <v>1</v>
      </c>
      <c r="AD47" s="7">
        <f t="shared" si="26"/>
        <v>1</v>
      </c>
      <c r="AE47" s="7">
        <f t="shared" si="26"/>
        <v>1</v>
      </c>
      <c r="AF47" s="7">
        <f t="shared" si="26"/>
        <v>1</v>
      </c>
      <c r="AG47" s="7">
        <f t="shared" si="26"/>
        <v>1</v>
      </c>
      <c r="AH47" s="7">
        <f t="shared" si="26"/>
        <v>1</v>
      </c>
      <c r="AI47" s="7">
        <f t="shared" si="26"/>
        <v>1</v>
      </c>
      <c r="AJ47" s="7">
        <f t="shared" si="26"/>
        <v>1</v>
      </c>
      <c r="AK47" s="7">
        <f t="shared" si="26"/>
        <v>1</v>
      </c>
      <c r="AL47" s="7">
        <f t="shared" si="26"/>
        <v>1</v>
      </c>
      <c r="AM47" s="7">
        <f t="shared" si="26"/>
        <v>1</v>
      </c>
      <c r="AN47" s="7">
        <f t="shared" si="26"/>
        <v>1</v>
      </c>
      <c r="AO47" s="7">
        <f t="shared" si="26"/>
        <v>1</v>
      </c>
      <c r="AP47" s="7">
        <f t="shared" si="26"/>
        <v>1</v>
      </c>
      <c r="AQ47" s="7">
        <f t="shared" si="26"/>
        <v>1</v>
      </c>
      <c r="AR47" s="7">
        <f t="shared" si="26"/>
        <v>1</v>
      </c>
      <c r="AS47" s="7">
        <f t="shared" si="26"/>
        <v>1</v>
      </c>
      <c r="AT47" s="7">
        <f t="shared" si="26"/>
        <v>1</v>
      </c>
      <c r="AU47" s="7">
        <f t="shared" si="26"/>
        <v>1</v>
      </c>
      <c r="AV47" s="7">
        <f t="shared" si="26"/>
        <v>0</v>
      </c>
      <c r="AW47" s="7">
        <f t="shared" si="26"/>
        <v>0</v>
      </c>
      <c r="AX47" s="7">
        <f t="shared" si="26"/>
        <v>0</v>
      </c>
      <c r="AY47" s="7">
        <f t="shared" si="26"/>
        <v>0</v>
      </c>
      <c r="AZ47" s="7">
        <f t="shared" si="26"/>
        <v>0</v>
      </c>
      <c r="BA47" s="7">
        <f t="shared" si="26"/>
        <v>0</v>
      </c>
      <c r="BB47" s="7">
        <f t="shared" si="26"/>
        <v>0</v>
      </c>
      <c r="BC47" s="7">
        <f t="shared" si="26"/>
        <v>0</v>
      </c>
      <c r="BD47" s="7">
        <f t="shared" si="26"/>
        <v>0</v>
      </c>
      <c r="BE47" s="7">
        <f t="shared" si="26"/>
        <v>0</v>
      </c>
      <c r="BF47" s="7">
        <f t="shared" si="26"/>
        <v>0</v>
      </c>
      <c r="BG47" s="7">
        <f t="shared" si="26"/>
        <v>0</v>
      </c>
      <c r="BH47" s="7">
        <f t="shared" si="26"/>
        <v>0</v>
      </c>
      <c r="BI47" s="7">
        <f t="shared" si="26"/>
        <v>0</v>
      </c>
      <c r="BJ47" s="7">
        <f t="shared" si="26"/>
        <v>0</v>
      </c>
      <c r="BK47" s="7">
        <f t="shared" si="26"/>
        <v>0</v>
      </c>
      <c r="BL47" s="7">
        <f t="shared" si="26"/>
        <v>0</v>
      </c>
      <c r="BM47" s="7">
        <f t="shared" si="26"/>
        <v>0</v>
      </c>
      <c r="BN47" s="7">
        <f t="shared" si="26"/>
        <v>0</v>
      </c>
      <c r="BO47" s="7">
        <f t="shared" si="25"/>
        <v>0</v>
      </c>
      <c r="BP47" s="7">
        <f t="shared" si="25"/>
        <v>0</v>
      </c>
      <c r="BQ47" s="7">
        <f t="shared" si="25"/>
        <v>0</v>
      </c>
      <c r="BR47" s="7">
        <f t="shared" si="25"/>
        <v>0</v>
      </c>
      <c r="BS47" s="7">
        <f t="shared" si="25"/>
        <v>0</v>
      </c>
      <c r="BT47" s="7">
        <f t="shared" si="25"/>
        <v>0</v>
      </c>
      <c r="BU47" s="7">
        <f t="shared" si="25"/>
        <v>0</v>
      </c>
      <c r="BV47" s="7">
        <f t="shared" si="25"/>
        <v>0</v>
      </c>
      <c r="BW47" s="7">
        <f t="shared" si="25"/>
        <v>0</v>
      </c>
      <c r="BX47" s="7">
        <f t="shared" si="20"/>
        <v>0</v>
      </c>
      <c r="BY47" s="7">
        <f t="shared" si="21"/>
        <v>0</v>
      </c>
      <c r="BZ47" s="7">
        <f t="shared" si="21"/>
        <v>0</v>
      </c>
      <c r="CA47" s="7">
        <f t="shared" si="21"/>
        <v>0</v>
      </c>
      <c r="CB47" s="7">
        <f t="shared" si="21"/>
        <v>0</v>
      </c>
      <c r="CC47" s="7">
        <f t="shared" si="21"/>
        <v>0</v>
      </c>
      <c r="CD47" s="7">
        <f t="shared" si="21"/>
        <v>0</v>
      </c>
    </row>
    <row r="48" spans="1:82" x14ac:dyDescent="0.25">
      <c r="A48" s="7">
        <v>65</v>
      </c>
      <c r="B48" s="7">
        <f t="shared" si="0"/>
        <v>1</v>
      </c>
      <c r="C48" s="7">
        <f t="shared" si="26"/>
        <v>1</v>
      </c>
      <c r="D48" s="7">
        <f t="shared" si="26"/>
        <v>1</v>
      </c>
      <c r="E48" s="7">
        <f t="shared" si="26"/>
        <v>1</v>
      </c>
      <c r="F48" s="7">
        <f t="shared" si="26"/>
        <v>1</v>
      </c>
      <c r="G48" s="7">
        <f t="shared" si="26"/>
        <v>1</v>
      </c>
      <c r="H48" s="7">
        <f t="shared" si="26"/>
        <v>1</v>
      </c>
      <c r="I48" s="7">
        <f t="shared" si="26"/>
        <v>1</v>
      </c>
      <c r="J48" s="7">
        <f t="shared" si="26"/>
        <v>1</v>
      </c>
      <c r="K48" s="7">
        <f t="shared" si="26"/>
        <v>1</v>
      </c>
      <c r="L48" s="7">
        <f t="shared" si="26"/>
        <v>1</v>
      </c>
      <c r="M48" s="7">
        <f t="shared" si="26"/>
        <v>1</v>
      </c>
      <c r="N48" s="7">
        <f t="shared" si="26"/>
        <v>1</v>
      </c>
      <c r="O48" s="7">
        <f t="shared" si="26"/>
        <v>1</v>
      </c>
      <c r="P48" s="7">
        <f t="shared" si="26"/>
        <v>1</v>
      </c>
      <c r="Q48" s="7">
        <f t="shared" si="26"/>
        <v>1</v>
      </c>
      <c r="R48" s="7">
        <f t="shared" si="26"/>
        <v>1</v>
      </c>
      <c r="S48" s="7">
        <f t="shared" si="26"/>
        <v>1</v>
      </c>
      <c r="T48" s="7">
        <f t="shared" si="26"/>
        <v>1</v>
      </c>
      <c r="U48" s="7">
        <f t="shared" si="26"/>
        <v>1</v>
      </c>
      <c r="V48" s="7">
        <f t="shared" si="26"/>
        <v>1</v>
      </c>
      <c r="W48" s="7">
        <f t="shared" si="26"/>
        <v>1</v>
      </c>
      <c r="X48" s="7">
        <f t="shared" si="26"/>
        <v>1</v>
      </c>
      <c r="Y48" s="7">
        <f t="shared" si="26"/>
        <v>1</v>
      </c>
      <c r="Z48" s="7">
        <f t="shared" si="26"/>
        <v>1</v>
      </c>
      <c r="AA48" s="7">
        <f t="shared" si="26"/>
        <v>1</v>
      </c>
      <c r="AB48" s="7">
        <f t="shared" si="26"/>
        <v>1</v>
      </c>
      <c r="AC48" s="7">
        <f t="shared" si="26"/>
        <v>1</v>
      </c>
      <c r="AD48" s="7">
        <f t="shared" si="26"/>
        <v>1</v>
      </c>
      <c r="AE48" s="7">
        <f t="shared" si="26"/>
        <v>1</v>
      </c>
      <c r="AF48" s="7">
        <f t="shared" si="26"/>
        <v>1</v>
      </c>
      <c r="AG48" s="7">
        <f t="shared" si="26"/>
        <v>1</v>
      </c>
      <c r="AH48" s="7">
        <f t="shared" si="26"/>
        <v>1</v>
      </c>
      <c r="AI48" s="7">
        <f t="shared" si="26"/>
        <v>1</v>
      </c>
      <c r="AJ48" s="7">
        <f t="shared" si="26"/>
        <v>1</v>
      </c>
      <c r="AK48" s="7">
        <f t="shared" si="26"/>
        <v>1</v>
      </c>
      <c r="AL48" s="7">
        <f t="shared" si="26"/>
        <v>1</v>
      </c>
      <c r="AM48" s="7">
        <f t="shared" si="26"/>
        <v>1</v>
      </c>
      <c r="AN48" s="7">
        <f t="shared" si="26"/>
        <v>1</v>
      </c>
      <c r="AO48" s="7">
        <f t="shared" si="26"/>
        <v>1</v>
      </c>
      <c r="AP48" s="7">
        <f t="shared" si="26"/>
        <v>1</v>
      </c>
      <c r="AQ48" s="7">
        <f t="shared" si="26"/>
        <v>1</v>
      </c>
      <c r="AR48" s="7">
        <f t="shared" si="26"/>
        <v>1</v>
      </c>
      <c r="AS48" s="7">
        <f t="shared" si="26"/>
        <v>1</v>
      </c>
      <c r="AT48" s="7">
        <f t="shared" si="26"/>
        <v>1</v>
      </c>
      <c r="AU48" s="7">
        <f t="shared" si="26"/>
        <v>1</v>
      </c>
      <c r="AV48" s="7">
        <f t="shared" si="26"/>
        <v>0</v>
      </c>
      <c r="AW48" s="7">
        <f t="shared" si="26"/>
        <v>0</v>
      </c>
      <c r="AX48" s="7">
        <f t="shared" si="26"/>
        <v>0</v>
      </c>
      <c r="AY48" s="7">
        <f t="shared" si="26"/>
        <v>0</v>
      </c>
      <c r="AZ48" s="7">
        <f t="shared" si="26"/>
        <v>0</v>
      </c>
      <c r="BA48" s="7">
        <f t="shared" si="26"/>
        <v>0</v>
      </c>
      <c r="BB48" s="7">
        <f t="shared" si="26"/>
        <v>0</v>
      </c>
      <c r="BC48" s="7">
        <f t="shared" si="26"/>
        <v>0</v>
      </c>
      <c r="BD48" s="7">
        <f t="shared" si="26"/>
        <v>0</v>
      </c>
      <c r="BE48" s="7">
        <f t="shared" si="26"/>
        <v>0</v>
      </c>
      <c r="BF48" s="7">
        <f t="shared" si="26"/>
        <v>0</v>
      </c>
      <c r="BG48" s="7">
        <f t="shared" si="26"/>
        <v>0</v>
      </c>
      <c r="BH48" s="7">
        <f t="shared" si="26"/>
        <v>0</v>
      </c>
      <c r="BI48" s="7">
        <f t="shared" si="26"/>
        <v>0</v>
      </c>
      <c r="BJ48" s="7">
        <f t="shared" si="26"/>
        <v>0</v>
      </c>
      <c r="BK48" s="7">
        <f t="shared" si="26"/>
        <v>0</v>
      </c>
      <c r="BL48" s="7">
        <f t="shared" si="26"/>
        <v>0</v>
      </c>
      <c r="BM48" s="7">
        <f t="shared" si="26"/>
        <v>0</v>
      </c>
      <c r="BN48" s="7">
        <f t="shared" si="26"/>
        <v>0</v>
      </c>
      <c r="BO48" s="7">
        <f t="shared" si="25"/>
        <v>0</v>
      </c>
      <c r="BP48" s="7">
        <f t="shared" si="25"/>
        <v>0</v>
      </c>
      <c r="BQ48" s="7">
        <f t="shared" si="25"/>
        <v>0</v>
      </c>
      <c r="BR48" s="7">
        <f t="shared" si="25"/>
        <v>0</v>
      </c>
      <c r="BS48" s="7">
        <f t="shared" si="25"/>
        <v>0</v>
      </c>
      <c r="BT48" s="7">
        <f t="shared" si="25"/>
        <v>0</v>
      </c>
      <c r="BU48" s="7">
        <f t="shared" si="25"/>
        <v>0</v>
      </c>
      <c r="BV48" s="7">
        <f t="shared" si="25"/>
        <v>0</v>
      </c>
      <c r="BW48" s="7">
        <f t="shared" si="25"/>
        <v>0</v>
      </c>
      <c r="BX48" s="7">
        <f t="shared" si="20"/>
        <v>0</v>
      </c>
      <c r="BY48" s="7">
        <f t="shared" si="21"/>
        <v>0</v>
      </c>
      <c r="BZ48" s="7">
        <f t="shared" si="21"/>
        <v>0</v>
      </c>
      <c r="CA48" s="7">
        <f t="shared" si="21"/>
        <v>0</v>
      </c>
      <c r="CB48" s="7">
        <f t="shared" si="21"/>
        <v>0</v>
      </c>
      <c r="CC48" s="7">
        <f t="shared" si="21"/>
        <v>0</v>
      </c>
      <c r="CD48" s="7">
        <f t="shared" si="21"/>
        <v>0</v>
      </c>
    </row>
    <row r="49" spans="1:82" x14ac:dyDescent="0.25">
      <c r="A49" s="7">
        <v>65</v>
      </c>
      <c r="B49" s="7">
        <f t="shared" si="0"/>
        <v>1</v>
      </c>
      <c r="C49" s="7">
        <f t="shared" si="26"/>
        <v>1</v>
      </c>
      <c r="D49" s="7">
        <f t="shared" si="26"/>
        <v>1</v>
      </c>
      <c r="E49" s="7">
        <f t="shared" si="26"/>
        <v>1</v>
      </c>
      <c r="F49" s="7">
        <f t="shared" si="26"/>
        <v>1</v>
      </c>
      <c r="G49" s="7">
        <f t="shared" si="26"/>
        <v>1</v>
      </c>
      <c r="H49" s="7">
        <f t="shared" si="26"/>
        <v>1</v>
      </c>
      <c r="I49" s="7">
        <f t="shared" si="26"/>
        <v>1</v>
      </c>
      <c r="J49" s="7">
        <f t="shared" si="26"/>
        <v>1</v>
      </c>
      <c r="K49" s="7">
        <f t="shared" si="26"/>
        <v>1</v>
      </c>
      <c r="L49" s="7">
        <f t="shared" si="26"/>
        <v>1</v>
      </c>
      <c r="M49" s="7">
        <f t="shared" si="26"/>
        <v>1</v>
      </c>
      <c r="N49" s="7">
        <f t="shared" si="26"/>
        <v>1</v>
      </c>
      <c r="O49" s="7">
        <f t="shared" si="26"/>
        <v>1</v>
      </c>
      <c r="P49" s="7">
        <f t="shared" si="26"/>
        <v>1</v>
      </c>
      <c r="Q49" s="7">
        <f t="shared" si="26"/>
        <v>1</v>
      </c>
      <c r="R49" s="7">
        <f t="shared" si="26"/>
        <v>1</v>
      </c>
      <c r="S49" s="7">
        <f t="shared" si="26"/>
        <v>1</v>
      </c>
      <c r="T49" s="7">
        <f t="shared" si="26"/>
        <v>1</v>
      </c>
      <c r="U49" s="7">
        <f t="shared" si="26"/>
        <v>1</v>
      </c>
      <c r="V49" s="7">
        <f t="shared" si="26"/>
        <v>1</v>
      </c>
      <c r="W49" s="7">
        <f t="shared" si="26"/>
        <v>1</v>
      </c>
      <c r="X49" s="7">
        <f t="shared" si="26"/>
        <v>1</v>
      </c>
      <c r="Y49" s="7">
        <f t="shared" si="26"/>
        <v>1</v>
      </c>
      <c r="Z49" s="7">
        <f t="shared" si="26"/>
        <v>1</v>
      </c>
      <c r="AA49" s="7">
        <f t="shared" si="26"/>
        <v>1</v>
      </c>
      <c r="AB49" s="7">
        <f t="shared" si="26"/>
        <v>1</v>
      </c>
      <c r="AC49" s="7">
        <f t="shared" si="26"/>
        <v>1</v>
      </c>
      <c r="AD49" s="7">
        <f t="shared" si="26"/>
        <v>1</v>
      </c>
      <c r="AE49" s="7">
        <f t="shared" si="26"/>
        <v>1</v>
      </c>
      <c r="AF49" s="7">
        <f t="shared" si="26"/>
        <v>1</v>
      </c>
      <c r="AG49" s="7">
        <f t="shared" si="26"/>
        <v>1</v>
      </c>
      <c r="AH49" s="7">
        <f t="shared" si="26"/>
        <v>1</v>
      </c>
      <c r="AI49" s="7">
        <f t="shared" si="26"/>
        <v>1</v>
      </c>
      <c r="AJ49" s="7">
        <f t="shared" si="26"/>
        <v>1</v>
      </c>
      <c r="AK49" s="7">
        <f t="shared" si="26"/>
        <v>1</v>
      </c>
      <c r="AL49" s="7">
        <f t="shared" si="26"/>
        <v>1</v>
      </c>
      <c r="AM49" s="7">
        <f t="shared" si="26"/>
        <v>1</v>
      </c>
      <c r="AN49" s="7">
        <f t="shared" si="26"/>
        <v>1</v>
      </c>
      <c r="AO49" s="7">
        <f t="shared" si="26"/>
        <v>1</v>
      </c>
      <c r="AP49" s="7">
        <f t="shared" si="26"/>
        <v>1</v>
      </c>
      <c r="AQ49" s="7">
        <f t="shared" si="26"/>
        <v>1</v>
      </c>
      <c r="AR49" s="7">
        <f t="shared" si="26"/>
        <v>1</v>
      </c>
      <c r="AS49" s="7">
        <f t="shared" si="26"/>
        <v>1</v>
      </c>
      <c r="AT49" s="7">
        <f t="shared" si="26"/>
        <v>1</v>
      </c>
      <c r="AU49" s="7">
        <f t="shared" si="26"/>
        <v>1</v>
      </c>
      <c r="AV49" s="7">
        <f t="shared" si="26"/>
        <v>0</v>
      </c>
      <c r="AW49" s="7">
        <f t="shared" si="26"/>
        <v>0</v>
      </c>
      <c r="AX49" s="7">
        <f t="shared" si="26"/>
        <v>0</v>
      </c>
      <c r="AY49" s="7">
        <f t="shared" si="26"/>
        <v>0</v>
      </c>
      <c r="AZ49" s="7">
        <f t="shared" si="26"/>
        <v>0</v>
      </c>
      <c r="BA49" s="7">
        <f t="shared" si="26"/>
        <v>0</v>
      </c>
      <c r="BB49" s="7">
        <f t="shared" si="26"/>
        <v>0</v>
      </c>
      <c r="BC49" s="7">
        <f t="shared" si="26"/>
        <v>0</v>
      </c>
      <c r="BD49" s="7">
        <f t="shared" si="26"/>
        <v>0</v>
      </c>
      <c r="BE49" s="7">
        <f t="shared" si="26"/>
        <v>0</v>
      </c>
      <c r="BF49" s="7">
        <f t="shared" si="26"/>
        <v>0</v>
      </c>
      <c r="BG49" s="7">
        <f t="shared" si="26"/>
        <v>0</v>
      </c>
      <c r="BH49" s="7">
        <f t="shared" si="26"/>
        <v>0</v>
      </c>
      <c r="BI49" s="7">
        <f t="shared" si="26"/>
        <v>0</v>
      </c>
      <c r="BJ49" s="7">
        <f t="shared" si="26"/>
        <v>0</v>
      </c>
      <c r="BK49" s="7">
        <f t="shared" si="26"/>
        <v>0</v>
      </c>
      <c r="BL49" s="7">
        <f t="shared" si="26"/>
        <v>0</v>
      </c>
      <c r="BM49" s="7">
        <f t="shared" si="26"/>
        <v>0</v>
      </c>
      <c r="BN49" s="7">
        <f t="shared" si="26"/>
        <v>0</v>
      </c>
      <c r="BO49" s="7">
        <f t="shared" si="25"/>
        <v>0</v>
      </c>
      <c r="BP49" s="7">
        <f t="shared" si="25"/>
        <v>0</v>
      </c>
      <c r="BQ49" s="7">
        <f t="shared" si="25"/>
        <v>0</v>
      </c>
      <c r="BR49" s="7">
        <f t="shared" si="25"/>
        <v>0</v>
      </c>
      <c r="BS49" s="7">
        <f t="shared" si="25"/>
        <v>0</v>
      </c>
      <c r="BT49" s="7">
        <f t="shared" si="25"/>
        <v>0</v>
      </c>
      <c r="BU49" s="7">
        <f t="shared" si="25"/>
        <v>0</v>
      </c>
      <c r="BV49" s="7">
        <f t="shared" si="25"/>
        <v>0</v>
      </c>
      <c r="BW49" s="7">
        <f t="shared" si="25"/>
        <v>0</v>
      </c>
      <c r="BX49" s="7">
        <f t="shared" si="20"/>
        <v>0</v>
      </c>
      <c r="BY49" s="7">
        <f t="shared" si="21"/>
        <v>0</v>
      </c>
      <c r="BZ49" s="7">
        <f t="shared" si="21"/>
        <v>0</v>
      </c>
      <c r="CA49" s="7">
        <f t="shared" si="21"/>
        <v>0</v>
      </c>
      <c r="CB49" s="7">
        <f t="shared" si="21"/>
        <v>0</v>
      </c>
      <c r="CC49" s="7">
        <f t="shared" si="21"/>
        <v>0</v>
      </c>
      <c r="CD49" s="7">
        <f t="shared" si="21"/>
        <v>0</v>
      </c>
    </row>
    <row r="50" spans="1:82" x14ac:dyDescent="0.25">
      <c r="A50" s="7">
        <v>65</v>
      </c>
      <c r="B50" s="7">
        <f t="shared" si="0"/>
        <v>1</v>
      </c>
      <c r="C50" s="7">
        <f t="shared" si="26"/>
        <v>1</v>
      </c>
      <c r="D50" s="7">
        <f t="shared" si="26"/>
        <v>1</v>
      </c>
      <c r="E50" s="7">
        <f t="shared" si="26"/>
        <v>1</v>
      </c>
      <c r="F50" s="7">
        <f t="shared" si="26"/>
        <v>1</v>
      </c>
      <c r="G50" s="7">
        <f t="shared" si="26"/>
        <v>1</v>
      </c>
      <c r="H50" s="7">
        <f t="shared" si="26"/>
        <v>1</v>
      </c>
      <c r="I50" s="7">
        <f t="shared" si="26"/>
        <v>1</v>
      </c>
      <c r="J50" s="7">
        <f t="shared" si="26"/>
        <v>1</v>
      </c>
      <c r="K50" s="7">
        <f t="shared" si="26"/>
        <v>1</v>
      </c>
      <c r="L50" s="7">
        <f t="shared" si="26"/>
        <v>1</v>
      </c>
      <c r="M50" s="7">
        <f t="shared" si="26"/>
        <v>1</v>
      </c>
      <c r="N50" s="7">
        <f t="shared" si="26"/>
        <v>1</v>
      </c>
      <c r="O50" s="7">
        <f t="shared" si="26"/>
        <v>1</v>
      </c>
      <c r="P50" s="7">
        <f t="shared" si="26"/>
        <v>1</v>
      </c>
      <c r="Q50" s="7">
        <f t="shared" si="26"/>
        <v>1</v>
      </c>
      <c r="R50" s="7">
        <f t="shared" si="26"/>
        <v>1</v>
      </c>
      <c r="S50" s="7">
        <f t="shared" si="26"/>
        <v>1</v>
      </c>
      <c r="T50" s="7">
        <f t="shared" si="26"/>
        <v>1</v>
      </c>
      <c r="U50" s="7">
        <f t="shared" si="26"/>
        <v>1</v>
      </c>
      <c r="V50" s="7">
        <f t="shared" si="26"/>
        <v>1</v>
      </c>
      <c r="W50" s="7">
        <f t="shared" si="26"/>
        <v>1</v>
      </c>
      <c r="X50" s="7">
        <f t="shared" si="26"/>
        <v>1</v>
      </c>
      <c r="Y50" s="7">
        <f t="shared" si="26"/>
        <v>1</v>
      </c>
      <c r="Z50" s="7">
        <f t="shared" si="26"/>
        <v>1</v>
      </c>
      <c r="AA50" s="7">
        <f t="shared" si="26"/>
        <v>1</v>
      </c>
      <c r="AB50" s="7">
        <f t="shared" si="26"/>
        <v>1</v>
      </c>
      <c r="AC50" s="7">
        <f t="shared" si="26"/>
        <v>1</v>
      </c>
      <c r="AD50" s="7">
        <f t="shared" si="26"/>
        <v>1</v>
      </c>
      <c r="AE50" s="7">
        <f t="shared" si="26"/>
        <v>1</v>
      </c>
      <c r="AF50" s="7">
        <f t="shared" si="26"/>
        <v>1</v>
      </c>
      <c r="AG50" s="7">
        <f t="shared" si="26"/>
        <v>1</v>
      </c>
      <c r="AH50" s="7">
        <f t="shared" si="26"/>
        <v>1</v>
      </c>
      <c r="AI50" s="7">
        <f t="shared" si="26"/>
        <v>1</v>
      </c>
      <c r="AJ50" s="7">
        <f t="shared" si="26"/>
        <v>1</v>
      </c>
      <c r="AK50" s="7">
        <f t="shared" si="26"/>
        <v>1</v>
      </c>
      <c r="AL50" s="7">
        <f t="shared" si="26"/>
        <v>1</v>
      </c>
      <c r="AM50" s="7">
        <f t="shared" si="26"/>
        <v>1</v>
      </c>
      <c r="AN50" s="7">
        <f t="shared" si="26"/>
        <v>1</v>
      </c>
      <c r="AO50" s="7">
        <f t="shared" si="26"/>
        <v>1</v>
      </c>
      <c r="AP50" s="7">
        <f t="shared" si="26"/>
        <v>1</v>
      </c>
      <c r="AQ50" s="7">
        <f t="shared" si="26"/>
        <v>1</v>
      </c>
      <c r="AR50" s="7">
        <f t="shared" si="26"/>
        <v>1</v>
      </c>
      <c r="AS50" s="7">
        <f t="shared" si="26"/>
        <v>1</v>
      </c>
      <c r="AT50" s="7">
        <f t="shared" si="26"/>
        <v>1</v>
      </c>
      <c r="AU50" s="7">
        <f t="shared" si="26"/>
        <v>1</v>
      </c>
      <c r="AV50" s="7">
        <f t="shared" si="26"/>
        <v>0</v>
      </c>
      <c r="AW50" s="7">
        <f t="shared" si="26"/>
        <v>0</v>
      </c>
      <c r="AX50" s="7">
        <f t="shared" si="26"/>
        <v>0</v>
      </c>
      <c r="AY50" s="7">
        <f t="shared" si="26"/>
        <v>0</v>
      </c>
      <c r="AZ50" s="7">
        <f t="shared" si="26"/>
        <v>0</v>
      </c>
      <c r="BA50" s="7">
        <f t="shared" si="26"/>
        <v>0</v>
      </c>
      <c r="BB50" s="7">
        <f t="shared" si="26"/>
        <v>0</v>
      </c>
      <c r="BC50" s="7">
        <f t="shared" si="26"/>
        <v>0</v>
      </c>
      <c r="BD50" s="7">
        <f t="shared" si="26"/>
        <v>0</v>
      </c>
      <c r="BE50" s="7">
        <f t="shared" si="26"/>
        <v>0</v>
      </c>
      <c r="BF50" s="7">
        <f t="shared" si="26"/>
        <v>0</v>
      </c>
      <c r="BG50" s="7">
        <f t="shared" si="26"/>
        <v>0</v>
      </c>
      <c r="BH50" s="7">
        <f t="shared" si="26"/>
        <v>0</v>
      </c>
      <c r="BI50" s="7">
        <f t="shared" si="26"/>
        <v>0</v>
      </c>
      <c r="BJ50" s="7">
        <f t="shared" si="26"/>
        <v>0</v>
      </c>
      <c r="BK50" s="7">
        <f t="shared" si="26"/>
        <v>0</v>
      </c>
      <c r="BL50" s="7">
        <f t="shared" si="26"/>
        <v>0</v>
      </c>
      <c r="BM50" s="7">
        <f t="shared" si="26"/>
        <v>0</v>
      </c>
      <c r="BN50" s="7">
        <f t="shared" ref="BN50:BW53" si="27">IF(BN$1&gt;$A50,0,1)</f>
        <v>0</v>
      </c>
      <c r="BO50" s="7">
        <f t="shared" si="27"/>
        <v>0</v>
      </c>
      <c r="BP50" s="7">
        <f t="shared" si="27"/>
        <v>0</v>
      </c>
      <c r="BQ50" s="7">
        <f t="shared" si="27"/>
        <v>0</v>
      </c>
      <c r="BR50" s="7">
        <f t="shared" si="27"/>
        <v>0</v>
      </c>
      <c r="BS50" s="7">
        <f t="shared" si="27"/>
        <v>0</v>
      </c>
      <c r="BT50" s="7">
        <f t="shared" si="27"/>
        <v>0</v>
      </c>
      <c r="BU50" s="7">
        <f t="shared" si="27"/>
        <v>0</v>
      </c>
      <c r="BV50" s="7">
        <f t="shared" si="27"/>
        <v>0</v>
      </c>
      <c r="BW50" s="7">
        <f t="shared" si="27"/>
        <v>0</v>
      </c>
      <c r="BX50" s="7">
        <f t="shared" si="20"/>
        <v>0</v>
      </c>
      <c r="BY50" s="7">
        <f t="shared" si="21"/>
        <v>0</v>
      </c>
      <c r="BZ50" s="7">
        <f t="shared" si="21"/>
        <v>0</v>
      </c>
      <c r="CA50" s="7">
        <f t="shared" si="21"/>
        <v>0</v>
      </c>
      <c r="CB50" s="7">
        <f t="shared" si="21"/>
        <v>0</v>
      </c>
      <c r="CC50" s="7">
        <f t="shared" si="21"/>
        <v>0</v>
      </c>
      <c r="CD50" s="7">
        <f t="shared" si="21"/>
        <v>0</v>
      </c>
    </row>
    <row r="51" spans="1:82" x14ac:dyDescent="0.25">
      <c r="A51" s="7">
        <v>65</v>
      </c>
      <c r="B51" s="7">
        <f t="shared" si="0"/>
        <v>1</v>
      </c>
      <c r="C51" s="7">
        <f t="shared" ref="C51:BN54" si="28">IF(C$1&gt;$A51,0,1)</f>
        <v>1</v>
      </c>
      <c r="D51" s="7">
        <f t="shared" si="28"/>
        <v>1</v>
      </c>
      <c r="E51" s="7">
        <f t="shared" si="28"/>
        <v>1</v>
      </c>
      <c r="F51" s="7">
        <f t="shared" si="28"/>
        <v>1</v>
      </c>
      <c r="G51" s="7">
        <f t="shared" si="28"/>
        <v>1</v>
      </c>
      <c r="H51" s="7">
        <f t="shared" si="28"/>
        <v>1</v>
      </c>
      <c r="I51" s="7">
        <f t="shared" si="28"/>
        <v>1</v>
      </c>
      <c r="J51" s="7">
        <f t="shared" si="28"/>
        <v>1</v>
      </c>
      <c r="K51" s="7">
        <f t="shared" si="28"/>
        <v>1</v>
      </c>
      <c r="L51" s="7">
        <f t="shared" si="28"/>
        <v>1</v>
      </c>
      <c r="M51" s="7">
        <f t="shared" si="28"/>
        <v>1</v>
      </c>
      <c r="N51" s="7">
        <f t="shared" si="28"/>
        <v>1</v>
      </c>
      <c r="O51" s="7">
        <f t="shared" si="28"/>
        <v>1</v>
      </c>
      <c r="P51" s="7">
        <f t="shared" si="28"/>
        <v>1</v>
      </c>
      <c r="Q51" s="7">
        <f t="shared" si="28"/>
        <v>1</v>
      </c>
      <c r="R51" s="7">
        <f t="shared" si="28"/>
        <v>1</v>
      </c>
      <c r="S51" s="7">
        <f t="shared" si="28"/>
        <v>1</v>
      </c>
      <c r="T51" s="7">
        <f t="shared" si="28"/>
        <v>1</v>
      </c>
      <c r="U51" s="7">
        <f t="shared" si="28"/>
        <v>1</v>
      </c>
      <c r="V51" s="7">
        <f t="shared" si="28"/>
        <v>1</v>
      </c>
      <c r="W51" s="7">
        <f t="shared" si="28"/>
        <v>1</v>
      </c>
      <c r="X51" s="7">
        <f t="shared" si="28"/>
        <v>1</v>
      </c>
      <c r="Y51" s="7">
        <f t="shared" si="28"/>
        <v>1</v>
      </c>
      <c r="Z51" s="7">
        <f t="shared" si="28"/>
        <v>1</v>
      </c>
      <c r="AA51" s="7">
        <f t="shared" si="28"/>
        <v>1</v>
      </c>
      <c r="AB51" s="7">
        <f t="shared" si="28"/>
        <v>1</v>
      </c>
      <c r="AC51" s="7">
        <f t="shared" si="28"/>
        <v>1</v>
      </c>
      <c r="AD51" s="7">
        <f t="shared" si="28"/>
        <v>1</v>
      </c>
      <c r="AE51" s="7">
        <f t="shared" si="28"/>
        <v>1</v>
      </c>
      <c r="AF51" s="7">
        <f t="shared" si="28"/>
        <v>1</v>
      </c>
      <c r="AG51" s="7">
        <f t="shared" si="28"/>
        <v>1</v>
      </c>
      <c r="AH51" s="7">
        <f t="shared" si="28"/>
        <v>1</v>
      </c>
      <c r="AI51" s="7">
        <f t="shared" si="28"/>
        <v>1</v>
      </c>
      <c r="AJ51" s="7">
        <f t="shared" si="28"/>
        <v>1</v>
      </c>
      <c r="AK51" s="7">
        <f t="shared" si="28"/>
        <v>1</v>
      </c>
      <c r="AL51" s="7">
        <f t="shared" si="28"/>
        <v>1</v>
      </c>
      <c r="AM51" s="7">
        <f t="shared" si="28"/>
        <v>1</v>
      </c>
      <c r="AN51" s="7">
        <f t="shared" si="28"/>
        <v>1</v>
      </c>
      <c r="AO51" s="7">
        <f t="shared" si="28"/>
        <v>1</v>
      </c>
      <c r="AP51" s="7">
        <f t="shared" si="28"/>
        <v>1</v>
      </c>
      <c r="AQ51" s="7">
        <f t="shared" si="28"/>
        <v>1</v>
      </c>
      <c r="AR51" s="7">
        <f t="shared" si="28"/>
        <v>1</v>
      </c>
      <c r="AS51" s="7">
        <f t="shared" si="28"/>
        <v>1</v>
      </c>
      <c r="AT51" s="7">
        <f t="shared" si="28"/>
        <v>1</v>
      </c>
      <c r="AU51" s="7">
        <f t="shared" si="28"/>
        <v>1</v>
      </c>
      <c r="AV51" s="7">
        <f t="shared" si="28"/>
        <v>0</v>
      </c>
      <c r="AW51" s="7">
        <f t="shared" si="28"/>
        <v>0</v>
      </c>
      <c r="AX51" s="7">
        <f t="shared" si="28"/>
        <v>0</v>
      </c>
      <c r="AY51" s="7">
        <f t="shared" si="28"/>
        <v>0</v>
      </c>
      <c r="AZ51" s="7">
        <f t="shared" si="28"/>
        <v>0</v>
      </c>
      <c r="BA51" s="7">
        <f t="shared" si="28"/>
        <v>0</v>
      </c>
      <c r="BB51" s="7">
        <f t="shared" si="28"/>
        <v>0</v>
      </c>
      <c r="BC51" s="7">
        <f t="shared" si="28"/>
        <v>0</v>
      </c>
      <c r="BD51" s="7">
        <f t="shared" si="28"/>
        <v>0</v>
      </c>
      <c r="BE51" s="7">
        <f t="shared" si="28"/>
        <v>0</v>
      </c>
      <c r="BF51" s="7">
        <f t="shared" si="28"/>
        <v>0</v>
      </c>
      <c r="BG51" s="7">
        <f t="shared" si="28"/>
        <v>0</v>
      </c>
      <c r="BH51" s="7">
        <f t="shared" si="28"/>
        <v>0</v>
      </c>
      <c r="BI51" s="7">
        <f t="shared" si="28"/>
        <v>0</v>
      </c>
      <c r="BJ51" s="7">
        <f t="shared" si="28"/>
        <v>0</v>
      </c>
      <c r="BK51" s="7">
        <f t="shared" si="28"/>
        <v>0</v>
      </c>
      <c r="BL51" s="7">
        <f t="shared" si="28"/>
        <v>0</v>
      </c>
      <c r="BM51" s="7">
        <f t="shared" si="28"/>
        <v>0</v>
      </c>
      <c r="BN51" s="7">
        <f t="shared" si="28"/>
        <v>0</v>
      </c>
      <c r="BO51" s="7">
        <f t="shared" si="27"/>
        <v>0</v>
      </c>
      <c r="BP51" s="7">
        <f t="shared" si="27"/>
        <v>0</v>
      </c>
      <c r="BQ51" s="7">
        <f t="shared" si="27"/>
        <v>0</v>
      </c>
      <c r="BR51" s="7">
        <f t="shared" si="27"/>
        <v>0</v>
      </c>
      <c r="BS51" s="7">
        <f t="shared" si="27"/>
        <v>0</v>
      </c>
      <c r="BT51" s="7">
        <f t="shared" si="27"/>
        <v>0</v>
      </c>
      <c r="BU51" s="7">
        <f t="shared" si="27"/>
        <v>0</v>
      </c>
      <c r="BV51" s="7">
        <f t="shared" si="27"/>
        <v>0</v>
      </c>
      <c r="BW51" s="7">
        <f t="shared" si="27"/>
        <v>0</v>
      </c>
      <c r="BX51" s="7">
        <f t="shared" si="20"/>
        <v>0</v>
      </c>
      <c r="BY51" s="7">
        <f t="shared" si="21"/>
        <v>0</v>
      </c>
      <c r="BZ51" s="7">
        <f t="shared" si="21"/>
        <v>0</v>
      </c>
      <c r="CA51" s="7">
        <f t="shared" si="21"/>
        <v>0</v>
      </c>
      <c r="CB51" s="7">
        <f t="shared" si="21"/>
        <v>0</v>
      </c>
      <c r="CC51" s="7">
        <f t="shared" si="21"/>
        <v>0</v>
      </c>
      <c r="CD51" s="7">
        <f t="shared" si="21"/>
        <v>0</v>
      </c>
    </row>
    <row r="52" spans="1:82" x14ac:dyDescent="0.25">
      <c r="A52" s="7">
        <v>65</v>
      </c>
      <c r="B52" s="7">
        <f t="shared" si="0"/>
        <v>1</v>
      </c>
      <c r="C52" s="7">
        <f t="shared" si="28"/>
        <v>1</v>
      </c>
      <c r="D52" s="7">
        <f t="shared" si="28"/>
        <v>1</v>
      </c>
      <c r="E52" s="7">
        <f t="shared" si="28"/>
        <v>1</v>
      </c>
      <c r="F52" s="7">
        <f t="shared" si="28"/>
        <v>1</v>
      </c>
      <c r="G52" s="7">
        <f t="shared" si="28"/>
        <v>1</v>
      </c>
      <c r="H52" s="7">
        <f t="shared" si="28"/>
        <v>1</v>
      </c>
      <c r="I52" s="7">
        <f t="shared" si="28"/>
        <v>1</v>
      </c>
      <c r="J52" s="7">
        <f t="shared" si="28"/>
        <v>1</v>
      </c>
      <c r="K52" s="7">
        <f t="shared" si="28"/>
        <v>1</v>
      </c>
      <c r="L52" s="7">
        <f t="shared" si="28"/>
        <v>1</v>
      </c>
      <c r="M52" s="7">
        <f t="shared" si="28"/>
        <v>1</v>
      </c>
      <c r="N52" s="7">
        <f t="shared" si="28"/>
        <v>1</v>
      </c>
      <c r="O52" s="7">
        <f t="shared" si="28"/>
        <v>1</v>
      </c>
      <c r="P52" s="7">
        <f t="shared" si="28"/>
        <v>1</v>
      </c>
      <c r="Q52" s="7">
        <f t="shared" si="28"/>
        <v>1</v>
      </c>
      <c r="R52" s="7">
        <f t="shared" si="28"/>
        <v>1</v>
      </c>
      <c r="S52" s="7">
        <f t="shared" si="28"/>
        <v>1</v>
      </c>
      <c r="T52" s="7">
        <f t="shared" si="28"/>
        <v>1</v>
      </c>
      <c r="U52" s="7">
        <f t="shared" si="28"/>
        <v>1</v>
      </c>
      <c r="V52" s="7">
        <f t="shared" si="28"/>
        <v>1</v>
      </c>
      <c r="W52" s="7">
        <f t="shared" si="28"/>
        <v>1</v>
      </c>
      <c r="X52" s="7">
        <f t="shared" si="28"/>
        <v>1</v>
      </c>
      <c r="Y52" s="7">
        <f t="shared" si="28"/>
        <v>1</v>
      </c>
      <c r="Z52" s="7">
        <f t="shared" si="28"/>
        <v>1</v>
      </c>
      <c r="AA52" s="7">
        <f t="shared" si="28"/>
        <v>1</v>
      </c>
      <c r="AB52" s="7">
        <f t="shared" si="28"/>
        <v>1</v>
      </c>
      <c r="AC52" s="7">
        <f t="shared" si="28"/>
        <v>1</v>
      </c>
      <c r="AD52" s="7">
        <f t="shared" si="28"/>
        <v>1</v>
      </c>
      <c r="AE52" s="7">
        <f t="shared" si="28"/>
        <v>1</v>
      </c>
      <c r="AF52" s="7">
        <f t="shared" si="28"/>
        <v>1</v>
      </c>
      <c r="AG52" s="7">
        <f t="shared" si="28"/>
        <v>1</v>
      </c>
      <c r="AH52" s="7">
        <f t="shared" si="28"/>
        <v>1</v>
      </c>
      <c r="AI52" s="7">
        <f t="shared" si="28"/>
        <v>1</v>
      </c>
      <c r="AJ52" s="7">
        <f t="shared" si="28"/>
        <v>1</v>
      </c>
      <c r="AK52" s="7">
        <f t="shared" si="28"/>
        <v>1</v>
      </c>
      <c r="AL52" s="7">
        <f t="shared" si="28"/>
        <v>1</v>
      </c>
      <c r="AM52" s="7">
        <f t="shared" si="28"/>
        <v>1</v>
      </c>
      <c r="AN52" s="7">
        <f t="shared" si="28"/>
        <v>1</v>
      </c>
      <c r="AO52" s="7">
        <f t="shared" si="28"/>
        <v>1</v>
      </c>
      <c r="AP52" s="7">
        <f t="shared" si="28"/>
        <v>1</v>
      </c>
      <c r="AQ52" s="7">
        <f t="shared" si="28"/>
        <v>1</v>
      </c>
      <c r="AR52" s="7">
        <f t="shared" si="28"/>
        <v>1</v>
      </c>
      <c r="AS52" s="7">
        <f t="shared" si="28"/>
        <v>1</v>
      </c>
      <c r="AT52" s="7">
        <f t="shared" si="28"/>
        <v>1</v>
      </c>
      <c r="AU52" s="7">
        <f t="shared" si="28"/>
        <v>1</v>
      </c>
      <c r="AV52" s="7">
        <f t="shared" si="28"/>
        <v>0</v>
      </c>
      <c r="AW52" s="7">
        <f t="shared" si="28"/>
        <v>0</v>
      </c>
      <c r="AX52" s="7">
        <f t="shared" si="28"/>
        <v>0</v>
      </c>
      <c r="AY52" s="7">
        <f t="shared" si="28"/>
        <v>0</v>
      </c>
      <c r="AZ52" s="7">
        <f t="shared" si="28"/>
        <v>0</v>
      </c>
      <c r="BA52" s="7">
        <f t="shared" si="28"/>
        <v>0</v>
      </c>
      <c r="BB52" s="7">
        <f t="shared" si="28"/>
        <v>0</v>
      </c>
      <c r="BC52" s="7">
        <f t="shared" si="28"/>
        <v>0</v>
      </c>
      <c r="BD52" s="7">
        <f t="shared" si="28"/>
        <v>0</v>
      </c>
      <c r="BE52" s="7">
        <f t="shared" si="28"/>
        <v>0</v>
      </c>
      <c r="BF52" s="7">
        <f t="shared" si="28"/>
        <v>0</v>
      </c>
      <c r="BG52" s="7">
        <f t="shared" si="28"/>
        <v>0</v>
      </c>
      <c r="BH52" s="7">
        <f t="shared" si="28"/>
        <v>0</v>
      </c>
      <c r="BI52" s="7">
        <f t="shared" si="28"/>
        <v>0</v>
      </c>
      <c r="BJ52" s="7">
        <f t="shared" si="28"/>
        <v>0</v>
      </c>
      <c r="BK52" s="7">
        <f t="shared" si="28"/>
        <v>0</v>
      </c>
      <c r="BL52" s="7">
        <f t="shared" si="28"/>
        <v>0</v>
      </c>
      <c r="BM52" s="7">
        <f t="shared" si="28"/>
        <v>0</v>
      </c>
      <c r="BN52" s="7">
        <f t="shared" si="28"/>
        <v>0</v>
      </c>
      <c r="BO52" s="7">
        <f t="shared" si="27"/>
        <v>0</v>
      </c>
      <c r="BP52" s="7">
        <f t="shared" si="27"/>
        <v>0</v>
      </c>
      <c r="BQ52" s="7">
        <f t="shared" si="27"/>
        <v>0</v>
      </c>
      <c r="BR52" s="7">
        <f t="shared" si="27"/>
        <v>0</v>
      </c>
      <c r="BS52" s="7">
        <f t="shared" si="27"/>
        <v>0</v>
      </c>
      <c r="BT52" s="7">
        <f t="shared" si="27"/>
        <v>0</v>
      </c>
      <c r="BU52" s="7">
        <f t="shared" si="27"/>
        <v>0</v>
      </c>
      <c r="BV52" s="7">
        <f t="shared" si="27"/>
        <v>0</v>
      </c>
      <c r="BW52" s="7">
        <f t="shared" si="27"/>
        <v>0</v>
      </c>
      <c r="BX52" s="7">
        <f t="shared" si="20"/>
        <v>0</v>
      </c>
      <c r="BY52" s="7">
        <f t="shared" si="21"/>
        <v>0</v>
      </c>
      <c r="BZ52" s="7">
        <f t="shared" si="21"/>
        <v>0</v>
      </c>
      <c r="CA52" s="7">
        <f t="shared" si="21"/>
        <v>0</v>
      </c>
      <c r="CB52" s="7">
        <f t="shared" si="21"/>
        <v>0</v>
      </c>
      <c r="CC52" s="7">
        <f t="shared" si="21"/>
        <v>0</v>
      </c>
      <c r="CD52" s="7">
        <f t="shared" si="21"/>
        <v>0</v>
      </c>
    </row>
    <row r="53" spans="1:82" x14ac:dyDescent="0.25">
      <c r="A53" s="7">
        <v>65</v>
      </c>
      <c r="B53" s="7">
        <f t="shared" si="0"/>
        <v>1</v>
      </c>
      <c r="C53" s="7">
        <f t="shared" si="28"/>
        <v>1</v>
      </c>
      <c r="D53" s="7">
        <f t="shared" si="28"/>
        <v>1</v>
      </c>
      <c r="E53" s="7">
        <f t="shared" si="28"/>
        <v>1</v>
      </c>
      <c r="F53" s="7">
        <f t="shared" si="28"/>
        <v>1</v>
      </c>
      <c r="G53" s="7">
        <f t="shared" si="28"/>
        <v>1</v>
      </c>
      <c r="H53" s="7">
        <f t="shared" si="28"/>
        <v>1</v>
      </c>
      <c r="I53" s="7">
        <f t="shared" si="28"/>
        <v>1</v>
      </c>
      <c r="J53" s="7">
        <f t="shared" si="28"/>
        <v>1</v>
      </c>
      <c r="K53" s="7">
        <f t="shared" si="28"/>
        <v>1</v>
      </c>
      <c r="L53" s="7">
        <f t="shared" si="28"/>
        <v>1</v>
      </c>
      <c r="M53" s="7">
        <f t="shared" si="28"/>
        <v>1</v>
      </c>
      <c r="N53" s="7">
        <f t="shared" si="28"/>
        <v>1</v>
      </c>
      <c r="O53" s="7">
        <f t="shared" si="28"/>
        <v>1</v>
      </c>
      <c r="P53" s="7">
        <f t="shared" si="28"/>
        <v>1</v>
      </c>
      <c r="Q53" s="7">
        <f t="shared" si="28"/>
        <v>1</v>
      </c>
      <c r="R53" s="7">
        <f t="shared" si="28"/>
        <v>1</v>
      </c>
      <c r="S53" s="7">
        <f t="shared" si="28"/>
        <v>1</v>
      </c>
      <c r="T53" s="7">
        <f t="shared" si="28"/>
        <v>1</v>
      </c>
      <c r="U53" s="7">
        <f t="shared" si="28"/>
        <v>1</v>
      </c>
      <c r="V53" s="7">
        <f t="shared" si="28"/>
        <v>1</v>
      </c>
      <c r="W53" s="7">
        <f t="shared" si="28"/>
        <v>1</v>
      </c>
      <c r="X53" s="7">
        <f t="shared" si="28"/>
        <v>1</v>
      </c>
      <c r="Y53" s="7">
        <f t="shared" si="28"/>
        <v>1</v>
      </c>
      <c r="Z53" s="7">
        <f t="shared" si="28"/>
        <v>1</v>
      </c>
      <c r="AA53" s="7">
        <f t="shared" si="28"/>
        <v>1</v>
      </c>
      <c r="AB53" s="7">
        <f t="shared" si="28"/>
        <v>1</v>
      </c>
      <c r="AC53" s="7">
        <f t="shared" si="28"/>
        <v>1</v>
      </c>
      <c r="AD53" s="7">
        <f t="shared" si="28"/>
        <v>1</v>
      </c>
      <c r="AE53" s="7">
        <f t="shared" si="28"/>
        <v>1</v>
      </c>
      <c r="AF53" s="7">
        <f t="shared" si="28"/>
        <v>1</v>
      </c>
      <c r="AG53" s="7">
        <f t="shared" si="28"/>
        <v>1</v>
      </c>
      <c r="AH53" s="7">
        <f t="shared" si="28"/>
        <v>1</v>
      </c>
      <c r="AI53" s="7">
        <f t="shared" si="28"/>
        <v>1</v>
      </c>
      <c r="AJ53" s="7">
        <f t="shared" si="28"/>
        <v>1</v>
      </c>
      <c r="AK53" s="7">
        <f t="shared" si="28"/>
        <v>1</v>
      </c>
      <c r="AL53" s="7">
        <f t="shared" si="28"/>
        <v>1</v>
      </c>
      <c r="AM53" s="7">
        <f t="shared" si="28"/>
        <v>1</v>
      </c>
      <c r="AN53" s="7">
        <f t="shared" si="28"/>
        <v>1</v>
      </c>
      <c r="AO53" s="7">
        <f t="shared" si="28"/>
        <v>1</v>
      </c>
      <c r="AP53" s="7">
        <f t="shared" si="28"/>
        <v>1</v>
      </c>
      <c r="AQ53" s="7">
        <f t="shared" si="28"/>
        <v>1</v>
      </c>
      <c r="AR53" s="7">
        <f t="shared" si="28"/>
        <v>1</v>
      </c>
      <c r="AS53" s="7">
        <f t="shared" si="28"/>
        <v>1</v>
      </c>
      <c r="AT53" s="7">
        <f t="shared" si="28"/>
        <v>1</v>
      </c>
      <c r="AU53" s="7">
        <f t="shared" si="28"/>
        <v>1</v>
      </c>
      <c r="AV53" s="7">
        <f t="shared" si="28"/>
        <v>0</v>
      </c>
      <c r="AW53" s="7">
        <f t="shared" si="28"/>
        <v>0</v>
      </c>
      <c r="AX53" s="7">
        <f t="shared" si="28"/>
        <v>0</v>
      </c>
      <c r="AY53" s="7">
        <f t="shared" si="28"/>
        <v>0</v>
      </c>
      <c r="AZ53" s="7">
        <f t="shared" si="28"/>
        <v>0</v>
      </c>
      <c r="BA53" s="7">
        <f t="shared" si="28"/>
        <v>0</v>
      </c>
      <c r="BB53" s="7">
        <f t="shared" si="28"/>
        <v>0</v>
      </c>
      <c r="BC53" s="7">
        <f t="shared" si="28"/>
        <v>0</v>
      </c>
      <c r="BD53" s="7">
        <f t="shared" si="28"/>
        <v>0</v>
      </c>
      <c r="BE53" s="7">
        <f t="shared" si="28"/>
        <v>0</v>
      </c>
      <c r="BF53" s="7">
        <f t="shared" si="28"/>
        <v>0</v>
      </c>
      <c r="BG53" s="7">
        <f t="shared" si="28"/>
        <v>0</v>
      </c>
      <c r="BH53" s="7">
        <f t="shared" si="28"/>
        <v>0</v>
      </c>
      <c r="BI53" s="7">
        <f t="shared" si="28"/>
        <v>0</v>
      </c>
      <c r="BJ53" s="7">
        <f t="shared" si="28"/>
        <v>0</v>
      </c>
      <c r="BK53" s="7">
        <f t="shared" si="28"/>
        <v>0</v>
      </c>
      <c r="BL53" s="7">
        <f t="shared" si="28"/>
        <v>0</v>
      </c>
      <c r="BM53" s="7">
        <f t="shared" si="28"/>
        <v>0</v>
      </c>
      <c r="BN53" s="7">
        <f t="shared" si="28"/>
        <v>0</v>
      </c>
      <c r="BO53" s="7">
        <f t="shared" si="27"/>
        <v>0</v>
      </c>
      <c r="BP53" s="7">
        <f t="shared" si="27"/>
        <v>0</v>
      </c>
      <c r="BQ53" s="7">
        <f t="shared" si="27"/>
        <v>0</v>
      </c>
      <c r="BR53" s="7">
        <f t="shared" si="27"/>
        <v>0</v>
      </c>
      <c r="BS53" s="7">
        <f t="shared" si="27"/>
        <v>0</v>
      </c>
      <c r="BT53" s="7">
        <f t="shared" si="27"/>
        <v>0</v>
      </c>
      <c r="BU53" s="7">
        <f t="shared" si="27"/>
        <v>0</v>
      </c>
      <c r="BV53" s="7">
        <f t="shared" si="27"/>
        <v>0</v>
      </c>
      <c r="BW53" s="7">
        <f t="shared" si="27"/>
        <v>0</v>
      </c>
      <c r="BX53" s="7">
        <f t="shared" si="20"/>
        <v>0</v>
      </c>
      <c r="BY53" s="7">
        <f t="shared" si="21"/>
        <v>0</v>
      </c>
      <c r="BZ53" s="7">
        <f t="shared" si="21"/>
        <v>0</v>
      </c>
      <c r="CA53" s="7">
        <f t="shared" si="21"/>
        <v>0</v>
      </c>
      <c r="CB53" s="7">
        <f t="shared" si="21"/>
        <v>0</v>
      </c>
      <c r="CC53" s="7">
        <f t="shared" si="21"/>
        <v>0</v>
      </c>
      <c r="CD53" s="7">
        <f t="shared" si="21"/>
        <v>0</v>
      </c>
    </row>
    <row r="54" spans="1:82" x14ac:dyDescent="0.25">
      <c r="A54" s="7">
        <v>65</v>
      </c>
      <c r="B54" s="7">
        <f t="shared" si="0"/>
        <v>1</v>
      </c>
      <c r="C54" s="7">
        <f t="shared" si="28"/>
        <v>1</v>
      </c>
      <c r="D54" s="7">
        <f t="shared" si="28"/>
        <v>1</v>
      </c>
      <c r="E54" s="7">
        <f t="shared" si="28"/>
        <v>1</v>
      </c>
      <c r="F54" s="7">
        <f t="shared" si="28"/>
        <v>1</v>
      </c>
      <c r="G54" s="7">
        <f t="shared" si="28"/>
        <v>1</v>
      </c>
      <c r="H54" s="7">
        <f t="shared" si="28"/>
        <v>1</v>
      </c>
      <c r="I54" s="7">
        <f t="shared" si="28"/>
        <v>1</v>
      </c>
      <c r="J54" s="7">
        <f t="shared" si="28"/>
        <v>1</v>
      </c>
      <c r="K54" s="7">
        <f t="shared" si="28"/>
        <v>1</v>
      </c>
      <c r="L54" s="7">
        <f t="shared" si="28"/>
        <v>1</v>
      </c>
      <c r="M54" s="7">
        <f t="shared" si="28"/>
        <v>1</v>
      </c>
      <c r="N54" s="7">
        <f t="shared" si="28"/>
        <v>1</v>
      </c>
      <c r="O54" s="7">
        <f t="shared" si="28"/>
        <v>1</v>
      </c>
      <c r="P54" s="7">
        <f t="shared" si="28"/>
        <v>1</v>
      </c>
      <c r="Q54" s="7">
        <f t="shared" si="28"/>
        <v>1</v>
      </c>
      <c r="R54" s="7">
        <f t="shared" si="28"/>
        <v>1</v>
      </c>
      <c r="S54" s="7">
        <f t="shared" si="28"/>
        <v>1</v>
      </c>
      <c r="T54" s="7">
        <f t="shared" si="28"/>
        <v>1</v>
      </c>
      <c r="U54" s="7">
        <f t="shared" si="28"/>
        <v>1</v>
      </c>
      <c r="V54" s="7">
        <f t="shared" si="28"/>
        <v>1</v>
      </c>
      <c r="W54" s="7">
        <f t="shared" si="28"/>
        <v>1</v>
      </c>
      <c r="X54" s="7">
        <f t="shared" si="28"/>
        <v>1</v>
      </c>
      <c r="Y54" s="7">
        <f t="shared" si="28"/>
        <v>1</v>
      </c>
      <c r="Z54" s="7">
        <f t="shared" si="28"/>
        <v>1</v>
      </c>
      <c r="AA54" s="7">
        <f t="shared" si="28"/>
        <v>1</v>
      </c>
      <c r="AB54" s="7">
        <f t="shared" si="28"/>
        <v>1</v>
      </c>
      <c r="AC54" s="7">
        <f t="shared" si="28"/>
        <v>1</v>
      </c>
      <c r="AD54" s="7">
        <f t="shared" si="28"/>
        <v>1</v>
      </c>
      <c r="AE54" s="7">
        <f t="shared" si="28"/>
        <v>1</v>
      </c>
      <c r="AF54" s="7">
        <f t="shared" si="28"/>
        <v>1</v>
      </c>
      <c r="AG54" s="7">
        <f t="shared" si="28"/>
        <v>1</v>
      </c>
      <c r="AH54" s="7">
        <f t="shared" si="28"/>
        <v>1</v>
      </c>
      <c r="AI54" s="7">
        <f t="shared" si="28"/>
        <v>1</v>
      </c>
      <c r="AJ54" s="7">
        <f t="shared" si="28"/>
        <v>1</v>
      </c>
      <c r="AK54" s="7">
        <f t="shared" si="28"/>
        <v>1</v>
      </c>
      <c r="AL54" s="7">
        <f t="shared" si="28"/>
        <v>1</v>
      </c>
      <c r="AM54" s="7">
        <f t="shared" si="28"/>
        <v>1</v>
      </c>
      <c r="AN54" s="7">
        <f t="shared" si="28"/>
        <v>1</v>
      </c>
      <c r="AO54" s="7">
        <f t="shared" si="28"/>
        <v>1</v>
      </c>
      <c r="AP54" s="7">
        <f t="shared" si="28"/>
        <v>1</v>
      </c>
      <c r="AQ54" s="7">
        <f t="shared" si="28"/>
        <v>1</v>
      </c>
      <c r="AR54" s="7">
        <f t="shared" si="28"/>
        <v>1</v>
      </c>
      <c r="AS54" s="7">
        <f t="shared" si="28"/>
        <v>1</v>
      </c>
      <c r="AT54" s="7">
        <f t="shared" si="28"/>
        <v>1</v>
      </c>
      <c r="AU54" s="7">
        <f t="shared" si="28"/>
        <v>1</v>
      </c>
      <c r="AV54" s="7">
        <f t="shared" si="28"/>
        <v>0</v>
      </c>
      <c r="AW54" s="7">
        <f t="shared" si="28"/>
        <v>0</v>
      </c>
      <c r="AX54" s="7">
        <f t="shared" si="28"/>
        <v>0</v>
      </c>
      <c r="AY54" s="7">
        <f t="shared" si="28"/>
        <v>0</v>
      </c>
      <c r="AZ54" s="7">
        <f t="shared" si="28"/>
        <v>0</v>
      </c>
      <c r="BA54" s="7">
        <f t="shared" si="28"/>
        <v>0</v>
      </c>
      <c r="BB54" s="7">
        <f t="shared" si="28"/>
        <v>0</v>
      </c>
      <c r="BC54" s="7">
        <f t="shared" si="28"/>
        <v>0</v>
      </c>
      <c r="BD54" s="7">
        <f t="shared" si="28"/>
        <v>0</v>
      </c>
      <c r="BE54" s="7">
        <f t="shared" si="28"/>
        <v>0</v>
      </c>
      <c r="BF54" s="7">
        <f t="shared" si="28"/>
        <v>0</v>
      </c>
      <c r="BG54" s="7">
        <f t="shared" si="28"/>
        <v>0</v>
      </c>
      <c r="BH54" s="7">
        <f t="shared" si="28"/>
        <v>0</v>
      </c>
      <c r="BI54" s="7">
        <f t="shared" si="28"/>
        <v>0</v>
      </c>
      <c r="BJ54" s="7">
        <f t="shared" si="28"/>
        <v>0</v>
      </c>
      <c r="BK54" s="7">
        <f t="shared" si="28"/>
        <v>0</v>
      </c>
      <c r="BL54" s="7">
        <f t="shared" si="28"/>
        <v>0</v>
      </c>
      <c r="BM54" s="7">
        <f t="shared" si="28"/>
        <v>0</v>
      </c>
      <c r="BN54" s="7">
        <f t="shared" ref="BN54:CC67" si="29">IF(BN$1&gt;$A54,0,1)</f>
        <v>0</v>
      </c>
      <c r="BO54" s="7">
        <f t="shared" si="29"/>
        <v>0</v>
      </c>
      <c r="BP54" s="7">
        <f t="shared" si="29"/>
        <v>0</v>
      </c>
      <c r="BQ54" s="7">
        <f t="shared" si="29"/>
        <v>0</v>
      </c>
      <c r="BR54" s="7">
        <f t="shared" si="29"/>
        <v>0</v>
      </c>
      <c r="BS54" s="7">
        <f t="shared" si="29"/>
        <v>0</v>
      </c>
      <c r="BT54" s="7">
        <f t="shared" si="29"/>
        <v>0</v>
      </c>
      <c r="BU54" s="7">
        <f t="shared" si="29"/>
        <v>0</v>
      </c>
      <c r="BV54" s="7">
        <f t="shared" si="29"/>
        <v>0</v>
      </c>
      <c r="BW54" s="7">
        <f t="shared" si="29"/>
        <v>0</v>
      </c>
      <c r="BX54" s="7">
        <f t="shared" si="29"/>
        <v>0</v>
      </c>
      <c r="BY54" s="7">
        <f t="shared" si="29"/>
        <v>0</v>
      </c>
      <c r="BZ54" s="7">
        <f t="shared" si="29"/>
        <v>0</v>
      </c>
      <c r="CA54" s="7">
        <f t="shared" si="29"/>
        <v>0</v>
      </c>
      <c r="CB54" s="7">
        <f t="shared" si="29"/>
        <v>0</v>
      </c>
      <c r="CC54" s="7">
        <f t="shared" si="29"/>
        <v>0</v>
      </c>
      <c r="CD54" s="7">
        <f t="shared" ref="BX54:CD69" si="30">IF(CD$1&gt;$A54,0,1)</f>
        <v>0</v>
      </c>
    </row>
    <row r="55" spans="1:82" x14ac:dyDescent="0.25">
      <c r="A55" s="7">
        <v>65</v>
      </c>
      <c r="B55" s="7">
        <f t="shared" si="0"/>
        <v>1</v>
      </c>
      <c r="C55" s="7">
        <f t="shared" ref="C55:BN58" si="31">IF(C$1&gt;$A55,0,1)</f>
        <v>1</v>
      </c>
      <c r="D55" s="7">
        <f t="shared" si="31"/>
        <v>1</v>
      </c>
      <c r="E55" s="7">
        <f t="shared" si="31"/>
        <v>1</v>
      </c>
      <c r="F55" s="7">
        <f t="shared" si="31"/>
        <v>1</v>
      </c>
      <c r="G55" s="7">
        <f t="shared" si="31"/>
        <v>1</v>
      </c>
      <c r="H55" s="7">
        <f t="shared" si="31"/>
        <v>1</v>
      </c>
      <c r="I55" s="7">
        <f t="shared" si="31"/>
        <v>1</v>
      </c>
      <c r="J55" s="7">
        <f t="shared" si="31"/>
        <v>1</v>
      </c>
      <c r="K55" s="7">
        <f t="shared" si="31"/>
        <v>1</v>
      </c>
      <c r="L55" s="7">
        <f t="shared" si="31"/>
        <v>1</v>
      </c>
      <c r="M55" s="7">
        <f t="shared" si="31"/>
        <v>1</v>
      </c>
      <c r="N55" s="7">
        <f t="shared" si="31"/>
        <v>1</v>
      </c>
      <c r="O55" s="7">
        <f t="shared" si="31"/>
        <v>1</v>
      </c>
      <c r="P55" s="7">
        <f t="shared" si="31"/>
        <v>1</v>
      </c>
      <c r="Q55" s="7">
        <f t="shared" si="31"/>
        <v>1</v>
      </c>
      <c r="R55" s="7">
        <f t="shared" si="31"/>
        <v>1</v>
      </c>
      <c r="S55" s="7">
        <f t="shared" si="31"/>
        <v>1</v>
      </c>
      <c r="T55" s="7">
        <f t="shared" si="31"/>
        <v>1</v>
      </c>
      <c r="U55" s="7">
        <f t="shared" si="31"/>
        <v>1</v>
      </c>
      <c r="V55" s="7">
        <f t="shared" si="31"/>
        <v>1</v>
      </c>
      <c r="W55" s="7">
        <f t="shared" si="31"/>
        <v>1</v>
      </c>
      <c r="X55" s="7">
        <f t="shared" si="31"/>
        <v>1</v>
      </c>
      <c r="Y55" s="7">
        <f t="shared" si="31"/>
        <v>1</v>
      </c>
      <c r="Z55" s="7">
        <f t="shared" si="31"/>
        <v>1</v>
      </c>
      <c r="AA55" s="7">
        <f t="shared" si="31"/>
        <v>1</v>
      </c>
      <c r="AB55" s="7">
        <f t="shared" si="31"/>
        <v>1</v>
      </c>
      <c r="AC55" s="7">
        <f t="shared" si="31"/>
        <v>1</v>
      </c>
      <c r="AD55" s="7">
        <f t="shared" si="31"/>
        <v>1</v>
      </c>
      <c r="AE55" s="7">
        <f t="shared" si="31"/>
        <v>1</v>
      </c>
      <c r="AF55" s="7">
        <f t="shared" si="31"/>
        <v>1</v>
      </c>
      <c r="AG55" s="7">
        <f t="shared" si="31"/>
        <v>1</v>
      </c>
      <c r="AH55" s="7">
        <f t="shared" si="31"/>
        <v>1</v>
      </c>
      <c r="AI55" s="7">
        <f t="shared" si="31"/>
        <v>1</v>
      </c>
      <c r="AJ55" s="7">
        <f t="shared" si="31"/>
        <v>1</v>
      </c>
      <c r="AK55" s="7">
        <f t="shared" si="31"/>
        <v>1</v>
      </c>
      <c r="AL55" s="7">
        <f t="shared" si="31"/>
        <v>1</v>
      </c>
      <c r="AM55" s="7">
        <f t="shared" si="31"/>
        <v>1</v>
      </c>
      <c r="AN55" s="7">
        <f t="shared" si="31"/>
        <v>1</v>
      </c>
      <c r="AO55" s="7">
        <f t="shared" si="31"/>
        <v>1</v>
      </c>
      <c r="AP55" s="7">
        <f t="shared" si="31"/>
        <v>1</v>
      </c>
      <c r="AQ55" s="7">
        <f t="shared" si="31"/>
        <v>1</v>
      </c>
      <c r="AR55" s="7">
        <f t="shared" si="31"/>
        <v>1</v>
      </c>
      <c r="AS55" s="7">
        <f t="shared" si="31"/>
        <v>1</v>
      </c>
      <c r="AT55" s="7">
        <f t="shared" si="31"/>
        <v>1</v>
      </c>
      <c r="AU55" s="7">
        <f t="shared" si="31"/>
        <v>1</v>
      </c>
      <c r="AV55" s="7">
        <f t="shared" si="31"/>
        <v>0</v>
      </c>
      <c r="AW55" s="7">
        <f t="shared" si="31"/>
        <v>0</v>
      </c>
      <c r="AX55" s="7">
        <f t="shared" si="31"/>
        <v>0</v>
      </c>
      <c r="AY55" s="7">
        <f t="shared" si="31"/>
        <v>0</v>
      </c>
      <c r="AZ55" s="7">
        <f t="shared" si="31"/>
        <v>0</v>
      </c>
      <c r="BA55" s="7">
        <f t="shared" si="31"/>
        <v>0</v>
      </c>
      <c r="BB55" s="7">
        <f t="shared" si="31"/>
        <v>0</v>
      </c>
      <c r="BC55" s="7">
        <f t="shared" si="31"/>
        <v>0</v>
      </c>
      <c r="BD55" s="7">
        <f t="shared" si="31"/>
        <v>0</v>
      </c>
      <c r="BE55" s="7">
        <f t="shared" si="31"/>
        <v>0</v>
      </c>
      <c r="BF55" s="7">
        <f t="shared" si="31"/>
        <v>0</v>
      </c>
      <c r="BG55" s="7">
        <f t="shared" si="31"/>
        <v>0</v>
      </c>
      <c r="BH55" s="7">
        <f t="shared" si="31"/>
        <v>0</v>
      </c>
      <c r="BI55" s="7">
        <f t="shared" si="31"/>
        <v>0</v>
      </c>
      <c r="BJ55" s="7">
        <f t="shared" si="31"/>
        <v>0</v>
      </c>
      <c r="BK55" s="7">
        <f t="shared" si="31"/>
        <v>0</v>
      </c>
      <c r="BL55" s="7">
        <f t="shared" si="31"/>
        <v>0</v>
      </c>
      <c r="BM55" s="7">
        <f t="shared" si="31"/>
        <v>0</v>
      </c>
      <c r="BN55" s="7">
        <f t="shared" si="31"/>
        <v>0</v>
      </c>
      <c r="BO55" s="7">
        <f t="shared" si="29"/>
        <v>0</v>
      </c>
      <c r="BP55" s="7">
        <f t="shared" si="29"/>
        <v>0</v>
      </c>
      <c r="BQ55" s="7">
        <f t="shared" si="29"/>
        <v>0</v>
      </c>
      <c r="BR55" s="7">
        <f t="shared" si="29"/>
        <v>0</v>
      </c>
      <c r="BS55" s="7">
        <f t="shared" si="29"/>
        <v>0</v>
      </c>
      <c r="BT55" s="7">
        <f t="shared" si="29"/>
        <v>0</v>
      </c>
      <c r="BU55" s="7">
        <f t="shared" si="29"/>
        <v>0</v>
      </c>
      <c r="BV55" s="7">
        <f t="shared" si="29"/>
        <v>0</v>
      </c>
      <c r="BW55" s="7">
        <f t="shared" si="29"/>
        <v>0</v>
      </c>
      <c r="BX55" s="7">
        <f t="shared" si="29"/>
        <v>0</v>
      </c>
      <c r="BY55" s="7">
        <f t="shared" si="29"/>
        <v>0</v>
      </c>
      <c r="BZ55" s="7">
        <f t="shared" si="29"/>
        <v>0</v>
      </c>
      <c r="CA55" s="7">
        <f t="shared" si="29"/>
        <v>0</v>
      </c>
      <c r="CB55" s="7">
        <f t="shared" si="29"/>
        <v>0</v>
      </c>
      <c r="CC55" s="7">
        <f t="shared" si="29"/>
        <v>0</v>
      </c>
      <c r="CD55" s="7">
        <f t="shared" si="30"/>
        <v>0</v>
      </c>
    </row>
    <row r="56" spans="1:82" x14ac:dyDescent="0.25">
      <c r="A56" s="7">
        <v>65</v>
      </c>
      <c r="B56" s="7">
        <f t="shared" si="0"/>
        <v>1</v>
      </c>
      <c r="C56" s="7">
        <f t="shared" si="31"/>
        <v>1</v>
      </c>
      <c r="D56" s="7">
        <f t="shared" si="31"/>
        <v>1</v>
      </c>
      <c r="E56" s="7">
        <f t="shared" si="31"/>
        <v>1</v>
      </c>
      <c r="F56" s="7">
        <f t="shared" si="31"/>
        <v>1</v>
      </c>
      <c r="G56" s="7">
        <f t="shared" si="31"/>
        <v>1</v>
      </c>
      <c r="H56" s="7">
        <f t="shared" si="31"/>
        <v>1</v>
      </c>
      <c r="I56" s="7">
        <f t="shared" si="31"/>
        <v>1</v>
      </c>
      <c r="J56" s="7">
        <f t="shared" si="31"/>
        <v>1</v>
      </c>
      <c r="K56" s="7">
        <f t="shared" si="31"/>
        <v>1</v>
      </c>
      <c r="L56" s="7">
        <f t="shared" si="31"/>
        <v>1</v>
      </c>
      <c r="M56" s="7">
        <f t="shared" si="31"/>
        <v>1</v>
      </c>
      <c r="N56" s="7">
        <f t="shared" si="31"/>
        <v>1</v>
      </c>
      <c r="O56" s="7">
        <f t="shared" si="31"/>
        <v>1</v>
      </c>
      <c r="P56" s="7">
        <f t="shared" si="31"/>
        <v>1</v>
      </c>
      <c r="Q56" s="7">
        <f t="shared" si="31"/>
        <v>1</v>
      </c>
      <c r="R56" s="7">
        <f t="shared" si="31"/>
        <v>1</v>
      </c>
      <c r="S56" s="7">
        <f t="shared" si="31"/>
        <v>1</v>
      </c>
      <c r="T56" s="7">
        <f t="shared" si="31"/>
        <v>1</v>
      </c>
      <c r="U56" s="7">
        <f t="shared" si="31"/>
        <v>1</v>
      </c>
      <c r="V56" s="7">
        <f t="shared" si="31"/>
        <v>1</v>
      </c>
      <c r="W56" s="7">
        <f t="shared" si="31"/>
        <v>1</v>
      </c>
      <c r="X56" s="7">
        <f t="shared" si="31"/>
        <v>1</v>
      </c>
      <c r="Y56" s="7">
        <f t="shared" si="31"/>
        <v>1</v>
      </c>
      <c r="Z56" s="7">
        <f t="shared" si="31"/>
        <v>1</v>
      </c>
      <c r="AA56" s="7">
        <f t="shared" si="31"/>
        <v>1</v>
      </c>
      <c r="AB56" s="7">
        <f t="shared" si="31"/>
        <v>1</v>
      </c>
      <c r="AC56" s="7">
        <f t="shared" si="31"/>
        <v>1</v>
      </c>
      <c r="AD56" s="7">
        <f t="shared" si="31"/>
        <v>1</v>
      </c>
      <c r="AE56" s="7">
        <f t="shared" si="31"/>
        <v>1</v>
      </c>
      <c r="AF56" s="7">
        <f t="shared" si="31"/>
        <v>1</v>
      </c>
      <c r="AG56" s="7">
        <f t="shared" si="31"/>
        <v>1</v>
      </c>
      <c r="AH56" s="7">
        <f t="shared" si="31"/>
        <v>1</v>
      </c>
      <c r="AI56" s="7">
        <f t="shared" si="31"/>
        <v>1</v>
      </c>
      <c r="AJ56" s="7">
        <f t="shared" si="31"/>
        <v>1</v>
      </c>
      <c r="AK56" s="7">
        <f t="shared" si="31"/>
        <v>1</v>
      </c>
      <c r="AL56" s="7">
        <f t="shared" si="31"/>
        <v>1</v>
      </c>
      <c r="AM56" s="7">
        <f t="shared" si="31"/>
        <v>1</v>
      </c>
      <c r="AN56" s="7">
        <f t="shared" si="31"/>
        <v>1</v>
      </c>
      <c r="AO56" s="7">
        <f t="shared" si="31"/>
        <v>1</v>
      </c>
      <c r="AP56" s="7">
        <f t="shared" si="31"/>
        <v>1</v>
      </c>
      <c r="AQ56" s="7">
        <f t="shared" si="31"/>
        <v>1</v>
      </c>
      <c r="AR56" s="7">
        <f t="shared" si="31"/>
        <v>1</v>
      </c>
      <c r="AS56" s="7">
        <f t="shared" si="31"/>
        <v>1</v>
      </c>
      <c r="AT56" s="7">
        <f t="shared" si="31"/>
        <v>1</v>
      </c>
      <c r="AU56" s="7">
        <f t="shared" si="31"/>
        <v>1</v>
      </c>
      <c r="AV56" s="7">
        <f t="shared" si="31"/>
        <v>0</v>
      </c>
      <c r="AW56" s="7">
        <f t="shared" si="31"/>
        <v>0</v>
      </c>
      <c r="AX56" s="7">
        <f t="shared" si="31"/>
        <v>0</v>
      </c>
      <c r="AY56" s="7">
        <f t="shared" si="31"/>
        <v>0</v>
      </c>
      <c r="AZ56" s="7">
        <f t="shared" si="31"/>
        <v>0</v>
      </c>
      <c r="BA56" s="7">
        <f t="shared" si="31"/>
        <v>0</v>
      </c>
      <c r="BB56" s="7">
        <f t="shared" si="31"/>
        <v>0</v>
      </c>
      <c r="BC56" s="7">
        <f t="shared" si="31"/>
        <v>0</v>
      </c>
      <c r="BD56" s="7">
        <f t="shared" si="31"/>
        <v>0</v>
      </c>
      <c r="BE56" s="7">
        <f t="shared" si="31"/>
        <v>0</v>
      </c>
      <c r="BF56" s="7">
        <f t="shared" si="31"/>
        <v>0</v>
      </c>
      <c r="BG56" s="7">
        <f t="shared" si="31"/>
        <v>0</v>
      </c>
      <c r="BH56" s="7">
        <f t="shared" si="31"/>
        <v>0</v>
      </c>
      <c r="BI56" s="7">
        <f t="shared" si="31"/>
        <v>0</v>
      </c>
      <c r="BJ56" s="7">
        <f t="shared" si="31"/>
        <v>0</v>
      </c>
      <c r="BK56" s="7">
        <f t="shared" si="31"/>
        <v>0</v>
      </c>
      <c r="BL56" s="7">
        <f t="shared" si="31"/>
        <v>0</v>
      </c>
      <c r="BM56" s="7">
        <f t="shared" si="31"/>
        <v>0</v>
      </c>
      <c r="BN56" s="7">
        <f t="shared" si="31"/>
        <v>0</v>
      </c>
      <c r="BO56" s="7">
        <f t="shared" si="29"/>
        <v>0</v>
      </c>
      <c r="BP56" s="7">
        <f t="shared" si="29"/>
        <v>0</v>
      </c>
      <c r="BQ56" s="7">
        <f t="shared" si="29"/>
        <v>0</v>
      </c>
      <c r="BR56" s="7">
        <f t="shared" si="29"/>
        <v>0</v>
      </c>
      <c r="BS56" s="7">
        <f t="shared" si="29"/>
        <v>0</v>
      </c>
      <c r="BT56" s="7">
        <f t="shared" si="29"/>
        <v>0</v>
      </c>
      <c r="BU56" s="7">
        <f t="shared" si="29"/>
        <v>0</v>
      </c>
      <c r="BV56" s="7">
        <f t="shared" si="29"/>
        <v>0</v>
      </c>
      <c r="BW56" s="7">
        <f t="shared" si="29"/>
        <v>0</v>
      </c>
      <c r="BX56" s="7">
        <f t="shared" si="29"/>
        <v>0</v>
      </c>
      <c r="BY56" s="7">
        <f t="shared" si="30"/>
        <v>0</v>
      </c>
      <c r="BZ56" s="7">
        <f t="shared" si="30"/>
        <v>0</v>
      </c>
      <c r="CA56" s="7">
        <f t="shared" si="30"/>
        <v>0</v>
      </c>
      <c r="CB56" s="7">
        <f t="shared" si="30"/>
        <v>0</v>
      </c>
      <c r="CC56" s="7">
        <f t="shared" si="30"/>
        <v>0</v>
      </c>
      <c r="CD56" s="7">
        <f t="shared" si="30"/>
        <v>0</v>
      </c>
    </row>
    <row r="57" spans="1:82" x14ac:dyDescent="0.25">
      <c r="A57" s="7">
        <v>65</v>
      </c>
      <c r="B57" s="7">
        <f t="shared" si="0"/>
        <v>1</v>
      </c>
      <c r="C57" s="7">
        <f t="shared" si="31"/>
        <v>1</v>
      </c>
      <c r="D57" s="7">
        <f t="shared" si="31"/>
        <v>1</v>
      </c>
      <c r="E57" s="7">
        <f t="shared" si="31"/>
        <v>1</v>
      </c>
      <c r="F57" s="7">
        <f t="shared" si="31"/>
        <v>1</v>
      </c>
      <c r="G57" s="7">
        <f t="shared" si="31"/>
        <v>1</v>
      </c>
      <c r="H57" s="7">
        <f t="shared" si="31"/>
        <v>1</v>
      </c>
      <c r="I57" s="7">
        <f t="shared" si="31"/>
        <v>1</v>
      </c>
      <c r="J57" s="7">
        <f t="shared" si="31"/>
        <v>1</v>
      </c>
      <c r="K57" s="7">
        <f t="shared" si="31"/>
        <v>1</v>
      </c>
      <c r="L57" s="7">
        <f t="shared" si="31"/>
        <v>1</v>
      </c>
      <c r="M57" s="7">
        <f t="shared" si="31"/>
        <v>1</v>
      </c>
      <c r="N57" s="7">
        <f t="shared" si="31"/>
        <v>1</v>
      </c>
      <c r="O57" s="7">
        <f t="shared" si="31"/>
        <v>1</v>
      </c>
      <c r="P57" s="7">
        <f t="shared" si="31"/>
        <v>1</v>
      </c>
      <c r="Q57" s="7">
        <f t="shared" si="31"/>
        <v>1</v>
      </c>
      <c r="R57" s="7">
        <f t="shared" si="31"/>
        <v>1</v>
      </c>
      <c r="S57" s="7">
        <f t="shared" si="31"/>
        <v>1</v>
      </c>
      <c r="T57" s="7">
        <f t="shared" si="31"/>
        <v>1</v>
      </c>
      <c r="U57" s="7">
        <f t="shared" si="31"/>
        <v>1</v>
      </c>
      <c r="V57" s="7">
        <f t="shared" si="31"/>
        <v>1</v>
      </c>
      <c r="W57" s="7">
        <f t="shared" si="31"/>
        <v>1</v>
      </c>
      <c r="X57" s="7">
        <f t="shared" si="31"/>
        <v>1</v>
      </c>
      <c r="Y57" s="7">
        <f t="shared" si="31"/>
        <v>1</v>
      </c>
      <c r="Z57" s="7">
        <f t="shared" si="31"/>
        <v>1</v>
      </c>
      <c r="AA57" s="7">
        <f t="shared" si="31"/>
        <v>1</v>
      </c>
      <c r="AB57" s="7">
        <f t="shared" si="31"/>
        <v>1</v>
      </c>
      <c r="AC57" s="7">
        <f t="shared" si="31"/>
        <v>1</v>
      </c>
      <c r="AD57" s="7">
        <f t="shared" si="31"/>
        <v>1</v>
      </c>
      <c r="AE57" s="7">
        <f t="shared" si="31"/>
        <v>1</v>
      </c>
      <c r="AF57" s="7">
        <f t="shared" si="31"/>
        <v>1</v>
      </c>
      <c r="AG57" s="7">
        <f t="shared" si="31"/>
        <v>1</v>
      </c>
      <c r="AH57" s="7">
        <f t="shared" si="31"/>
        <v>1</v>
      </c>
      <c r="AI57" s="7">
        <f t="shared" si="31"/>
        <v>1</v>
      </c>
      <c r="AJ57" s="7">
        <f t="shared" si="31"/>
        <v>1</v>
      </c>
      <c r="AK57" s="7">
        <f t="shared" si="31"/>
        <v>1</v>
      </c>
      <c r="AL57" s="7">
        <f t="shared" si="31"/>
        <v>1</v>
      </c>
      <c r="AM57" s="7">
        <f t="shared" si="31"/>
        <v>1</v>
      </c>
      <c r="AN57" s="7">
        <f t="shared" si="31"/>
        <v>1</v>
      </c>
      <c r="AO57" s="7">
        <f t="shared" si="31"/>
        <v>1</v>
      </c>
      <c r="AP57" s="7">
        <f t="shared" si="31"/>
        <v>1</v>
      </c>
      <c r="AQ57" s="7">
        <f t="shared" si="31"/>
        <v>1</v>
      </c>
      <c r="AR57" s="7">
        <f t="shared" si="31"/>
        <v>1</v>
      </c>
      <c r="AS57" s="7">
        <f t="shared" si="31"/>
        <v>1</v>
      </c>
      <c r="AT57" s="7">
        <f t="shared" si="31"/>
        <v>1</v>
      </c>
      <c r="AU57" s="7">
        <f t="shared" si="31"/>
        <v>1</v>
      </c>
      <c r="AV57" s="7">
        <f t="shared" si="31"/>
        <v>0</v>
      </c>
      <c r="AW57" s="7">
        <f t="shared" si="31"/>
        <v>0</v>
      </c>
      <c r="AX57" s="7">
        <f t="shared" si="31"/>
        <v>0</v>
      </c>
      <c r="AY57" s="7">
        <f t="shared" si="31"/>
        <v>0</v>
      </c>
      <c r="AZ57" s="7">
        <f t="shared" si="31"/>
        <v>0</v>
      </c>
      <c r="BA57" s="7">
        <f t="shared" si="31"/>
        <v>0</v>
      </c>
      <c r="BB57" s="7">
        <f t="shared" si="31"/>
        <v>0</v>
      </c>
      <c r="BC57" s="7">
        <f t="shared" si="31"/>
        <v>0</v>
      </c>
      <c r="BD57" s="7">
        <f t="shared" si="31"/>
        <v>0</v>
      </c>
      <c r="BE57" s="7">
        <f t="shared" si="31"/>
        <v>0</v>
      </c>
      <c r="BF57" s="7">
        <f t="shared" si="31"/>
        <v>0</v>
      </c>
      <c r="BG57" s="7">
        <f t="shared" si="31"/>
        <v>0</v>
      </c>
      <c r="BH57" s="7">
        <f t="shared" si="31"/>
        <v>0</v>
      </c>
      <c r="BI57" s="7">
        <f t="shared" si="31"/>
        <v>0</v>
      </c>
      <c r="BJ57" s="7">
        <f t="shared" si="31"/>
        <v>0</v>
      </c>
      <c r="BK57" s="7">
        <f t="shared" si="31"/>
        <v>0</v>
      </c>
      <c r="BL57" s="7">
        <f t="shared" si="31"/>
        <v>0</v>
      </c>
      <c r="BM57" s="7">
        <f t="shared" si="31"/>
        <v>0</v>
      </c>
      <c r="BN57" s="7">
        <f t="shared" si="31"/>
        <v>0</v>
      </c>
      <c r="BO57" s="7">
        <f t="shared" si="29"/>
        <v>0</v>
      </c>
      <c r="BP57" s="7">
        <f t="shared" si="29"/>
        <v>0</v>
      </c>
      <c r="BQ57" s="7">
        <f t="shared" si="29"/>
        <v>0</v>
      </c>
      <c r="BR57" s="7">
        <f t="shared" si="29"/>
        <v>0</v>
      </c>
      <c r="BS57" s="7">
        <f t="shared" si="29"/>
        <v>0</v>
      </c>
      <c r="BT57" s="7">
        <f t="shared" si="29"/>
        <v>0</v>
      </c>
      <c r="BU57" s="7">
        <f t="shared" si="29"/>
        <v>0</v>
      </c>
      <c r="BV57" s="7">
        <f t="shared" si="29"/>
        <v>0</v>
      </c>
      <c r="BW57" s="7">
        <f t="shared" si="29"/>
        <v>0</v>
      </c>
      <c r="BX57" s="7">
        <f t="shared" si="29"/>
        <v>0</v>
      </c>
      <c r="BY57" s="7">
        <f t="shared" si="30"/>
        <v>0</v>
      </c>
      <c r="BZ57" s="7">
        <f t="shared" si="30"/>
        <v>0</v>
      </c>
      <c r="CA57" s="7">
        <f t="shared" si="30"/>
        <v>0</v>
      </c>
      <c r="CB57" s="7">
        <f t="shared" si="30"/>
        <v>0</v>
      </c>
      <c r="CC57" s="7">
        <f t="shared" si="30"/>
        <v>0</v>
      </c>
      <c r="CD57" s="7">
        <f t="shared" si="30"/>
        <v>0</v>
      </c>
    </row>
    <row r="58" spans="1:82" x14ac:dyDescent="0.25">
      <c r="A58" s="7">
        <v>65</v>
      </c>
      <c r="B58" s="7">
        <f t="shared" si="0"/>
        <v>1</v>
      </c>
      <c r="C58" s="7">
        <f t="shared" si="31"/>
        <v>1</v>
      </c>
      <c r="D58" s="7">
        <f t="shared" si="31"/>
        <v>1</v>
      </c>
      <c r="E58" s="7">
        <f t="shared" si="31"/>
        <v>1</v>
      </c>
      <c r="F58" s="7">
        <f t="shared" si="31"/>
        <v>1</v>
      </c>
      <c r="G58" s="7">
        <f t="shared" si="31"/>
        <v>1</v>
      </c>
      <c r="H58" s="7">
        <f t="shared" si="31"/>
        <v>1</v>
      </c>
      <c r="I58" s="7">
        <f t="shared" si="31"/>
        <v>1</v>
      </c>
      <c r="J58" s="7">
        <f t="shared" si="31"/>
        <v>1</v>
      </c>
      <c r="K58" s="7">
        <f t="shared" si="31"/>
        <v>1</v>
      </c>
      <c r="L58" s="7">
        <f t="shared" si="31"/>
        <v>1</v>
      </c>
      <c r="M58" s="7">
        <f t="shared" si="31"/>
        <v>1</v>
      </c>
      <c r="N58" s="7">
        <f t="shared" si="31"/>
        <v>1</v>
      </c>
      <c r="O58" s="7">
        <f t="shared" si="31"/>
        <v>1</v>
      </c>
      <c r="P58" s="7">
        <f t="shared" si="31"/>
        <v>1</v>
      </c>
      <c r="Q58" s="7">
        <f t="shared" si="31"/>
        <v>1</v>
      </c>
      <c r="R58" s="7">
        <f t="shared" si="31"/>
        <v>1</v>
      </c>
      <c r="S58" s="7">
        <f t="shared" si="31"/>
        <v>1</v>
      </c>
      <c r="T58" s="7">
        <f t="shared" si="31"/>
        <v>1</v>
      </c>
      <c r="U58" s="7">
        <f t="shared" si="31"/>
        <v>1</v>
      </c>
      <c r="V58" s="7">
        <f t="shared" si="31"/>
        <v>1</v>
      </c>
      <c r="W58" s="7">
        <f t="shared" si="31"/>
        <v>1</v>
      </c>
      <c r="X58" s="7">
        <f t="shared" si="31"/>
        <v>1</v>
      </c>
      <c r="Y58" s="7">
        <f t="shared" si="31"/>
        <v>1</v>
      </c>
      <c r="Z58" s="7">
        <f t="shared" si="31"/>
        <v>1</v>
      </c>
      <c r="AA58" s="7">
        <f t="shared" si="31"/>
        <v>1</v>
      </c>
      <c r="AB58" s="7">
        <f t="shared" si="31"/>
        <v>1</v>
      </c>
      <c r="AC58" s="7">
        <f t="shared" si="31"/>
        <v>1</v>
      </c>
      <c r="AD58" s="7">
        <f t="shared" si="31"/>
        <v>1</v>
      </c>
      <c r="AE58" s="7">
        <f t="shared" si="31"/>
        <v>1</v>
      </c>
      <c r="AF58" s="7">
        <f t="shared" si="31"/>
        <v>1</v>
      </c>
      <c r="AG58" s="7">
        <f t="shared" si="31"/>
        <v>1</v>
      </c>
      <c r="AH58" s="7">
        <f t="shared" si="31"/>
        <v>1</v>
      </c>
      <c r="AI58" s="7">
        <f t="shared" si="31"/>
        <v>1</v>
      </c>
      <c r="AJ58" s="7">
        <f t="shared" si="31"/>
        <v>1</v>
      </c>
      <c r="AK58" s="7">
        <f t="shared" si="31"/>
        <v>1</v>
      </c>
      <c r="AL58" s="7">
        <f t="shared" si="31"/>
        <v>1</v>
      </c>
      <c r="AM58" s="7">
        <f t="shared" si="31"/>
        <v>1</v>
      </c>
      <c r="AN58" s="7">
        <f t="shared" si="31"/>
        <v>1</v>
      </c>
      <c r="AO58" s="7">
        <f t="shared" si="31"/>
        <v>1</v>
      </c>
      <c r="AP58" s="7">
        <f t="shared" si="31"/>
        <v>1</v>
      </c>
      <c r="AQ58" s="7">
        <f t="shared" si="31"/>
        <v>1</v>
      </c>
      <c r="AR58" s="7">
        <f t="shared" si="31"/>
        <v>1</v>
      </c>
      <c r="AS58" s="7">
        <f t="shared" si="31"/>
        <v>1</v>
      </c>
      <c r="AT58" s="7">
        <f t="shared" si="31"/>
        <v>1</v>
      </c>
      <c r="AU58" s="7">
        <f t="shared" si="31"/>
        <v>1</v>
      </c>
      <c r="AV58" s="7">
        <f t="shared" si="31"/>
        <v>0</v>
      </c>
      <c r="AW58" s="7">
        <f t="shared" si="31"/>
        <v>0</v>
      </c>
      <c r="AX58" s="7">
        <f t="shared" si="31"/>
        <v>0</v>
      </c>
      <c r="AY58" s="7">
        <f t="shared" si="31"/>
        <v>0</v>
      </c>
      <c r="AZ58" s="7">
        <f t="shared" si="31"/>
        <v>0</v>
      </c>
      <c r="BA58" s="7">
        <f t="shared" si="31"/>
        <v>0</v>
      </c>
      <c r="BB58" s="7">
        <f t="shared" si="31"/>
        <v>0</v>
      </c>
      <c r="BC58" s="7">
        <f t="shared" si="31"/>
        <v>0</v>
      </c>
      <c r="BD58" s="7">
        <f t="shared" si="31"/>
        <v>0</v>
      </c>
      <c r="BE58" s="7">
        <f t="shared" si="31"/>
        <v>0</v>
      </c>
      <c r="BF58" s="7">
        <f t="shared" si="31"/>
        <v>0</v>
      </c>
      <c r="BG58" s="7">
        <f t="shared" si="31"/>
        <v>0</v>
      </c>
      <c r="BH58" s="7">
        <f t="shared" si="31"/>
        <v>0</v>
      </c>
      <c r="BI58" s="7">
        <f t="shared" si="31"/>
        <v>0</v>
      </c>
      <c r="BJ58" s="7">
        <f t="shared" si="31"/>
        <v>0</v>
      </c>
      <c r="BK58" s="7">
        <f t="shared" si="31"/>
        <v>0</v>
      </c>
      <c r="BL58" s="7">
        <f t="shared" si="31"/>
        <v>0</v>
      </c>
      <c r="BM58" s="7">
        <f t="shared" si="31"/>
        <v>0</v>
      </c>
      <c r="BN58" s="7">
        <f t="shared" ref="BN58:BW61" si="32">IF(BN$1&gt;$A58,0,1)</f>
        <v>0</v>
      </c>
      <c r="BO58" s="7">
        <f t="shared" si="32"/>
        <v>0</v>
      </c>
      <c r="BP58" s="7">
        <f t="shared" si="32"/>
        <v>0</v>
      </c>
      <c r="BQ58" s="7">
        <f t="shared" si="32"/>
        <v>0</v>
      </c>
      <c r="BR58" s="7">
        <f t="shared" si="32"/>
        <v>0</v>
      </c>
      <c r="BS58" s="7">
        <f t="shared" si="32"/>
        <v>0</v>
      </c>
      <c r="BT58" s="7">
        <f t="shared" si="32"/>
        <v>0</v>
      </c>
      <c r="BU58" s="7">
        <f t="shared" si="32"/>
        <v>0</v>
      </c>
      <c r="BV58" s="7">
        <f t="shared" si="32"/>
        <v>0</v>
      </c>
      <c r="BW58" s="7">
        <f t="shared" si="32"/>
        <v>0</v>
      </c>
      <c r="BX58" s="7">
        <f t="shared" si="29"/>
        <v>0</v>
      </c>
      <c r="BY58" s="7">
        <f t="shared" si="30"/>
        <v>0</v>
      </c>
      <c r="BZ58" s="7">
        <f t="shared" si="30"/>
        <v>0</v>
      </c>
      <c r="CA58" s="7">
        <f t="shared" si="30"/>
        <v>0</v>
      </c>
      <c r="CB58" s="7">
        <f t="shared" si="30"/>
        <v>0</v>
      </c>
      <c r="CC58" s="7">
        <f t="shared" si="30"/>
        <v>0</v>
      </c>
      <c r="CD58" s="7">
        <f t="shared" si="30"/>
        <v>0</v>
      </c>
    </row>
    <row r="59" spans="1:82" x14ac:dyDescent="0.25">
      <c r="A59" s="7">
        <v>65</v>
      </c>
      <c r="B59" s="7">
        <f t="shared" si="0"/>
        <v>1</v>
      </c>
      <c r="C59" s="7">
        <f t="shared" ref="C59:BN62" si="33">IF(C$1&gt;$A59,0,1)</f>
        <v>1</v>
      </c>
      <c r="D59" s="7">
        <f t="shared" si="33"/>
        <v>1</v>
      </c>
      <c r="E59" s="7">
        <f t="shared" si="33"/>
        <v>1</v>
      </c>
      <c r="F59" s="7">
        <f t="shared" si="33"/>
        <v>1</v>
      </c>
      <c r="G59" s="7">
        <f t="shared" si="33"/>
        <v>1</v>
      </c>
      <c r="H59" s="7">
        <f t="shared" si="33"/>
        <v>1</v>
      </c>
      <c r="I59" s="7">
        <f t="shared" si="33"/>
        <v>1</v>
      </c>
      <c r="J59" s="7">
        <f t="shared" si="33"/>
        <v>1</v>
      </c>
      <c r="K59" s="7">
        <f t="shared" si="33"/>
        <v>1</v>
      </c>
      <c r="L59" s="7">
        <f t="shared" si="33"/>
        <v>1</v>
      </c>
      <c r="M59" s="7">
        <f t="shared" si="33"/>
        <v>1</v>
      </c>
      <c r="N59" s="7">
        <f t="shared" si="33"/>
        <v>1</v>
      </c>
      <c r="O59" s="7">
        <f t="shared" si="33"/>
        <v>1</v>
      </c>
      <c r="P59" s="7">
        <f t="shared" si="33"/>
        <v>1</v>
      </c>
      <c r="Q59" s="7">
        <f t="shared" si="33"/>
        <v>1</v>
      </c>
      <c r="R59" s="7">
        <f t="shared" si="33"/>
        <v>1</v>
      </c>
      <c r="S59" s="7">
        <f t="shared" si="33"/>
        <v>1</v>
      </c>
      <c r="T59" s="7">
        <f t="shared" si="33"/>
        <v>1</v>
      </c>
      <c r="U59" s="7">
        <f t="shared" si="33"/>
        <v>1</v>
      </c>
      <c r="V59" s="7">
        <f t="shared" si="33"/>
        <v>1</v>
      </c>
      <c r="W59" s="7">
        <f t="shared" si="33"/>
        <v>1</v>
      </c>
      <c r="X59" s="7">
        <f t="shared" si="33"/>
        <v>1</v>
      </c>
      <c r="Y59" s="7">
        <f t="shared" si="33"/>
        <v>1</v>
      </c>
      <c r="Z59" s="7">
        <f t="shared" si="33"/>
        <v>1</v>
      </c>
      <c r="AA59" s="7">
        <f t="shared" si="33"/>
        <v>1</v>
      </c>
      <c r="AB59" s="7">
        <f t="shared" si="33"/>
        <v>1</v>
      </c>
      <c r="AC59" s="7">
        <f t="shared" si="33"/>
        <v>1</v>
      </c>
      <c r="AD59" s="7">
        <f t="shared" si="33"/>
        <v>1</v>
      </c>
      <c r="AE59" s="7">
        <f t="shared" si="33"/>
        <v>1</v>
      </c>
      <c r="AF59" s="7">
        <f t="shared" si="33"/>
        <v>1</v>
      </c>
      <c r="AG59" s="7">
        <f t="shared" si="33"/>
        <v>1</v>
      </c>
      <c r="AH59" s="7">
        <f t="shared" si="33"/>
        <v>1</v>
      </c>
      <c r="AI59" s="7">
        <f t="shared" si="33"/>
        <v>1</v>
      </c>
      <c r="AJ59" s="7">
        <f t="shared" si="33"/>
        <v>1</v>
      </c>
      <c r="AK59" s="7">
        <f t="shared" si="33"/>
        <v>1</v>
      </c>
      <c r="AL59" s="7">
        <f t="shared" si="33"/>
        <v>1</v>
      </c>
      <c r="AM59" s="7">
        <f t="shared" si="33"/>
        <v>1</v>
      </c>
      <c r="AN59" s="7">
        <f t="shared" si="33"/>
        <v>1</v>
      </c>
      <c r="AO59" s="7">
        <f t="shared" si="33"/>
        <v>1</v>
      </c>
      <c r="AP59" s="7">
        <f t="shared" si="33"/>
        <v>1</v>
      </c>
      <c r="AQ59" s="7">
        <f t="shared" si="33"/>
        <v>1</v>
      </c>
      <c r="AR59" s="7">
        <f t="shared" si="33"/>
        <v>1</v>
      </c>
      <c r="AS59" s="7">
        <f t="shared" si="33"/>
        <v>1</v>
      </c>
      <c r="AT59" s="7">
        <f t="shared" si="33"/>
        <v>1</v>
      </c>
      <c r="AU59" s="7">
        <f t="shared" si="33"/>
        <v>1</v>
      </c>
      <c r="AV59" s="7">
        <f t="shared" si="33"/>
        <v>0</v>
      </c>
      <c r="AW59" s="7">
        <f t="shared" si="33"/>
        <v>0</v>
      </c>
      <c r="AX59" s="7">
        <f t="shared" si="33"/>
        <v>0</v>
      </c>
      <c r="AY59" s="7">
        <f t="shared" si="33"/>
        <v>0</v>
      </c>
      <c r="AZ59" s="7">
        <f t="shared" si="33"/>
        <v>0</v>
      </c>
      <c r="BA59" s="7">
        <f t="shared" si="33"/>
        <v>0</v>
      </c>
      <c r="BB59" s="7">
        <f t="shared" si="33"/>
        <v>0</v>
      </c>
      <c r="BC59" s="7">
        <f t="shared" si="33"/>
        <v>0</v>
      </c>
      <c r="BD59" s="7">
        <f t="shared" si="33"/>
        <v>0</v>
      </c>
      <c r="BE59" s="7">
        <f t="shared" si="33"/>
        <v>0</v>
      </c>
      <c r="BF59" s="7">
        <f t="shared" si="33"/>
        <v>0</v>
      </c>
      <c r="BG59" s="7">
        <f t="shared" si="33"/>
        <v>0</v>
      </c>
      <c r="BH59" s="7">
        <f t="shared" si="33"/>
        <v>0</v>
      </c>
      <c r="BI59" s="7">
        <f t="shared" si="33"/>
        <v>0</v>
      </c>
      <c r="BJ59" s="7">
        <f t="shared" si="33"/>
        <v>0</v>
      </c>
      <c r="BK59" s="7">
        <f t="shared" si="33"/>
        <v>0</v>
      </c>
      <c r="BL59" s="7">
        <f t="shared" si="33"/>
        <v>0</v>
      </c>
      <c r="BM59" s="7">
        <f t="shared" si="33"/>
        <v>0</v>
      </c>
      <c r="BN59" s="7">
        <f t="shared" si="33"/>
        <v>0</v>
      </c>
      <c r="BO59" s="7">
        <f t="shared" si="32"/>
        <v>0</v>
      </c>
      <c r="BP59" s="7">
        <f t="shared" si="32"/>
        <v>0</v>
      </c>
      <c r="BQ59" s="7">
        <f t="shared" si="32"/>
        <v>0</v>
      </c>
      <c r="BR59" s="7">
        <f t="shared" si="32"/>
        <v>0</v>
      </c>
      <c r="BS59" s="7">
        <f t="shared" si="32"/>
        <v>0</v>
      </c>
      <c r="BT59" s="7">
        <f t="shared" si="32"/>
        <v>0</v>
      </c>
      <c r="BU59" s="7">
        <f t="shared" si="32"/>
        <v>0</v>
      </c>
      <c r="BV59" s="7">
        <f t="shared" si="32"/>
        <v>0</v>
      </c>
      <c r="BW59" s="7">
        <f t="shared" si="32"/>
        <v>0</v>
      </c>
      <c r="BX59" s="7">
        <f t="shared" si="29"/>
        <v>0</v>
      </c>
      <c r="BY59" s="7">
        <f t="shared" si="30"/>
        <v>0</v>
      </c>
      <c r="BZ59" s="7">
        <f t="shared" si="30"/>
        <v>0</v>
      </c>
      <c r="CA59" s="7">
        <f t="shared" si="30"/>
        <v>0</v>
      </c>
      <c r="CB59" s="7">
        <f t="shared" si="30"/>
        <v>0</v>
      </c>
      <c r="CC59" s="7">
        <f t="shared" si="30"/>
        <v>0</v>
      </c>
      <c r="CD59" s="7">
        <f t="shared" si="30"/>
        <v>0</v>
      </c>
    </row>
    <row r="60" spans="1:82" x14ac:dyDescent="0.25">
      <c r="A60" s="7">
        <v>65</v>
      </c>
      <c r="B60" s="7">
        <f t="shared" si="0"/>
        <v>1</v>
      </c>
      <c r="C60" s="7">
        <f t="shared" si="33"/>
        <v>1</v>
      </c>
      <c r="D60" s="7">
        <f t="shared" si="33"/>
        <v>1</v>
      </c>
      <c r="E60" s="7">
        <f t="shared" si="33"/>
        <v>1</v>
      </c>
      <c r="F60" s="7">
        <f t="shared" si="33"/>
        <v>1</v>
      </c>
      <c r="G60" s="7">
        <f t="shared" si="33"/>
        <v>1</v>
      </c>
      <c r="H60" s="7">
        <f t="shared" si="33"/>
        <v>1</v>
      </c>
      <c r="I60" s="7">
        <f t="shared" si="33"/>
        <v>1</v>
      </c>
      <c r="J60" s="7">
        <f t="shared" si="33"/>
        <v>1</v>
      </c>
      <c r="K60" s="7">
        <f t="shared" si="33"/>
        <v>1</v>
      </c>
      <c r="L60" s="7">
        <f t="shared" si="33"/>
        <v>1</v>
      </c>
      <c r="M60" s="7">
        <f t="shared" si="33"/>
        <v>1</v>
      </c>
      <c r="N60" s="7">
        <f t="shared" si="33"/>
        <v>1</v>
      </c>
      <c r="O60" s="7">
        <f t="shared" si="33"/>
        <v>1</v>
      </c>
      <c r="P60" s="7">
        <f t="shared" si="33"/>
        <v>1</v>
      </c>
      <c r="Q60" s="7">
        <f t="shared" si="33"/>
        <v>1</v>
      </c>
      <c r="R60" s="7">
        <f t="shared" si="33"/>
        <v>1</v>
      </c>
      <c r="S60" s="7">
        <f t="shared" si="33"/>
        <v>1</v>
      </c>
      <c r="T60" s="7">
        <f t="shared" si="33"/>
        <v>1</v>
      </c>
      <c r="U60" s="7">
        <f t="shared" si="33"/>
        <v>1</v>
      </c>
      <c r="V60" s="7">
        <f t="shared" si="33"/>
        <v>1</v>
      </c>
      <c r="W60" s="7">
        <f t="shared" si="33"/>
        <v>1</v>
      </c>
      <c r="X60" s="7">
        <f t="shared" si="33"/>
        <v>1</v>
      </c>
      <c r="Y60" s="7">
        <f t="shared" si="33"/>
        <v>1</v>
      </c>
      <c r="Z60" s="7">
        <f t="shared" si="33"/>
        <v>1</v>
      </c>
      <c r="AA60" s="7">
        <f t="shared" si="33"/>
        <v>1</v>
      </c>
      <c r="AB60" s="7">
        <f t="shared" si="33"/>
        <v>1</v>
      </c>
      <c r="AC60" s="7">
        <f t="shared" si="33"/>
        <v>1</v>
      </c>
      <c r="AD60" s="7">
        <f t="shared" si="33"/>
        <v>1</v>
      </c>
      <c r="AE60" s="7">
        <f t="shared" si="33"/>
        <v>1</v>
      </c>
      <c r="AF60" s="7">
        <f t="shared" si="33"/>
        <v>1</v>
      </c>
      <c r="AG60" s="7">
        <f t="shared" si="33"/>
        <v>1</v>
      </c>
      <c r="AH60" s="7">
        <f t="shared" si="33"/>
        <v>1</v>
      </c>
      <c r="AI60" s="7">
        <f t="shared" si="33"/>
        <v>1</v>
      </c>
      <c r="AJ60" s="7">
        <f t="shared" si="33"/>
        <v>1</v>
      </c>
      <c r="AK60" s="7">
        <f t="shared" si="33"/>
        <v>1</v>
      </c>
      <c r="AL60" s="7">
        <f t="shared" si="33"/>
        <v>1</v>
      </c>
      <c r="AM60" s="7">
        <f t="shared" si="33"/>
        <v>1</v>
      </c>
      <c r="AN60" s="7">
        <f t="shared" si="33"/>
        <v>1</v>
      </c>
      <c r="AO60" s="7">
        <f t="shared" si="33"/>
        <v>1</v>
      </c>
      <c r="AP60" s="7">
        <f t="shared" si="33"/>
        <v>1</v>
      </c>
      <c r="AQ60" s="7">
        <f t="shared" si="33"/>
        <v>1</v>
      </c>
      <c r="AR60" s="7">
        <f t="shared" si="33"/>
        <v>1</v>
      </c>
      <c r="AS60" s="7">
        <f t="shared" si="33"/>
        <v>1</v>
      </c>
      <c r="AT60" s="7">
        <f t="shared" si="33"/>
        <v>1</v>
      </c>
      <c r="AU60" s="7">
        <f t="shared" si="33"/>
        <v>1</v>
      </c>
      <c r="AV60" s="7">
        <f t="shared" si="33"/>
        <v>0</v>
      </c>
      <c r="AW60" s="7">
        <f t="shared" si="33"/>
        <v>0</v>
      </c>
      <c r="AX60" s="7">
        <f t="shared" si="33"/>
        <v>0</v>
      </c>
      <c r="AY60" s="7">
        <f t="shared" si="33"/>
        <v>0</v>
      </c>
      <c r="AZ60" s="7">
        <f t="shared" si="33"/>
        <v>0</v>
      </c>
      <c r="BA60" s="7">
        <f t="shared" si="33"/>
        <v>0</v>
      </c>
      <c r="BB60" s="7">
        <f t="shared" si="33"/>
        <v>0</v>
      </c>
      <c r="BC60" s="7">
        <f t="shared" si="33"/>
        <v>0</v>
      </c>
      <c r="BD60" s="7">
        <f t="shared" si="33"/>
        <v>0</v>
      </c>
      <c r="BE60" s="7">
        <f t="shared" si="33"/>
        <v>0</v>
      </c>
      <c r="BF60" s="7">
        <f t="shared" si="33"/>
        <v>0</v>
      </c>
      <c r="BG60" s="7">
        <f t="shared" si="33"/>
        <v>0</v>
      </c>
      <c r="BH60" s="7">
        <f t="shared" si="33"/>
        <v>0</v>
      </c>
      <c r="BI60" s="7">
        <f t="shared" si="33"/>
        <v>0</v>
      </c>
      <c r="BJ60" s="7">
        <f t="shared" si="33"/>
        <v>0</v>
      </c>
      <c r="BK60" s="7">
        <f t="shared" si="33"/>
        <v>0</v>
      </c>
      <c r="BL60" s="7">
        <f t="shared" si="33"/>
        <v>0</v>
      </c>
      <c r="BM60" s="7">
        <f t="shared" si="33"/>
        <v>0</v>
      </c>
      <c r="BN60" s="7">
        <f t="shared" si="33"/>
        <v>0</v>
      </c>
      <c r="BO60" s="7">
        <f t="shared" si="32"/>
        <v>0</v>
      </c>
      <c r="BP60" s="7">
        <f t="shared" si="32"/>
        <v>0</v>
      </c>
      <c r="BQ60" s="7">
        <f t="shared" si="32"/>
        <v>0</v>
      </c>
      <c r="BR60" s="7">
        <f t="shared" si="32"/>
        <v>0</v>
      </c>
      <c r="BS60" s="7">
        <f t="shared" si="32"/>
        <v>0</v>
      </c>
      <c r="BT60" s="7">
        <f t="shared" si="32"/>
        <v>0</v>
      </c>
      <c r="BU60" s="7">
        <f t="shared" si="32"/>
        <v>0</v>
      </c>
      <c r="BV60" s="7">
        <f t="shared" si="32"/>
        <v>0</v>
      </c>
      <c r="BW60" s="7">
        <f t="shared" si="32"/>
        <v>0</v>
      </c>
      <c r="BX60" s="7">
        <f t="shared" si="29"/>
        <v>0</v>
      </c>
      <c r="BY60" s="7">
        <f t="shared" si="30"/>
        <v>0</v>
      </c>
      <c r="BZ60" s="7">
        <f t="shared" si="30"/>
        <v>0</v>
      </c>
      <c r="CA60" s="7">
        <f t="shared" si="30"/>
        <v>0</v>
      </c>
      <c r="CB60" s="7">
        <f t="shared" si="30"/>
        <v>0</v>
      </c>
      <c r="CC60" s="7">
        <f t="shared" si="30"/>
        <v>0</v>
      </c>
      <c r="CD60" s="7">
        <f t="shared" si="30"/>
        <v>0</v>
      </c>
    </row>
    <row r="61" spans="1:82" x14ac:dyDescent="0.25">
      <c r="A61" s="7">
        <v>65</v>
      </c>
      <c r="B61" s="7">
        <f t="shared" si="0"/>
        <v>1</v>
      </c>
      <c r="C61" s="7">
        <f t="shared" si="33"/>
        <v>1</v>
      </c>
      <c r="D61" s="7">
        <f t="shared" si="33"/>
        <v>1</v>
      </c>
      <c r="E61" s="7">
        <f t="shared" si="33"/>
        <v>1</v>
      </c>
      <c r="F61" s="7">
        <f t="shared" si="33"/>
        <v>1</v>
      </c>
      <c r="G61" s="7">
        <f t="shared" si="33"/>
        <v>1</v>
      </c>
      <c r="H61" s="7">
        <f t="shared" si="33"/>
        <v>1</v>
      </c>
      <c r="I61" s="7">
        <f t="shared" si="33"/>
        <v>1</v>
      </c>
      <c r="J61" s="7">
        <f t="shared" si="33"/>
        <v>1</v>
      </c>
      <c r="K61" s="7">
        <f t="shared" si="33"/>
        <v>1</v>
      </c>
      <c r="L61" s="7">
        <f t="shared" si="33"/>
        <v>1</v>
      </c>
      <c r="M61" s="7">
        <f t="shared" si="33"/>
        <v>1</v>
      </c>
      <c r="N61" s="7">
        <f t="shared" si="33"/>
        <v>1</v>
      </c>
      <c r="O61" s="7">
        <f t="shared" si="33"/>
        <v>1</v>
      </c>
      <c r="P61" s="7">
        <f t="shared" si="33"/>
        <v>1</v>
      </c>
      <c r="Q61" s="7">
        <f t="shared" si="33"/>
        <v>1</v>
      </c>
      <c r="R61" s="7">
        <f t="shared" si="33"/>
        <v>1</v>
      </c>
      <c r="S61" s="7">
        <f t="shared" si="33"/>
        <v>1</v>
      </c>
      <c r="T61" s="7">
        <f t="shared" si="33"/>
        <v>1</v>
      </c>
      <c r="U61" s="7">
        <f t="shared" si="33"/>
        <v>1</v>
      </c>
      <c r="V61" s="7">
        <f t="shared" si="33"/>
        <v>1</v>
      </c>
      <c r="W61" s="7">
        <f t="shared" si="33"/>
        <v>1</v>
      </c>
      <c r="X61" s="7">
        <f t="shared" si="33"/>
        <v>1</v>
      </c>
      <c r="Y61" s="7">
        <f t="shared" si="33"/>
        <v>1</v>
      </c>
      <c r="Z61" s="7">
        <f t="shared" si="33"/>
        <v>1</v>
      </c>
      <c r="AA61" s="7">
        <f t="shared" si="33"/>
        <v>1</v>
      </c>
      <c r="AB61" s="7">
        <f t="shared" si="33"/>
        <v>1</v>
      </c>
      <c r="AC61" s="7">
        <f t="shared" si="33"/>
        <v>1</v>
      </c>
      <c r="AD61" s="7">
        <f t="shared" si="33"/>
        <v>1</v>
      </c>
      <c r="AE61" s="7">
        <f t="shared" si="33"/>
        <v>1</v>
      </c>
      <c r="AF61" s="7">
        <f t="shared" si="33"/>
        <v>1</v>
      </c>
      <c r="AG61" s="7">
        <f t="shared" si="33"/>
        <v>1</v>
      </c>
      <c r="AH61" s="7">
        <f t="shared" si="33"/>
        <v>1</v>
      </c>
      <c r="AI61" s="7">
        <f t="shared" si="33"/>
        <v>1</v>
      </c>
      <c r="AJ61" s="7">
        <f t="shared" si="33"/>
        <v>1</v>
      </c>
      <c r="AK61" s="7">
        <f t="shared" si="33"/>
        <v>1</v>
      </c>
      <c r="AL61" s="7">
        <f t="shared" si="33"/>
        <v>1</v>
      </c>
      <c r="AM61" s="7">
        <f t="shared" si="33"/>
        <v>1</v>
      </c>
      <c r="AN61" s="7">
        <f t="shared" si="33"/>
        <v>1</v>
      </c>
      <c r="AO61" s="7">
        <f t="shared" si="33"/>
        <v>1</v>
      </c>
      <c r="AP61" s="7">
        <f t="shared" si="33"/>
        <v>1</v>
      </c>
      <c r="AQ61" s="7">
        <f t="shared" si="33"/>
        <v>1</v>
      </c>
      <c r="AR61" s="7">
        <f t="shared" si="33"/>
        <v>1</v>
      </c>
      <c r="AS61" s="7">
        <f t="shared" si="33"/>
        <v>1</v>
      </c>
      <c r="AT61" s="7">
        <f t="shared" si="33"/>
        <v>1</v>
      </c>
      <c r="AU61" s="7">
        <f t="shared" si="33"/>
        <v>1</v>
      </c>
      <c r="AV61" s="7">
        <f t="shared" si="33"/>
        <v>0</v>
      </c>
      <c r="AW61" s="7">
        <f t="shared" si="33"/>
        <v>0</v>
      </c>
      <c r="AX61" s="7">
        <f t="shared" si="33"/>
        <v>0</v>
      </c>
      <c r="AY61" s="7">
        <f t="shared" si="33"/>
        <v>0</v>
      </c>
      <c r="AZ61" s="7">
        <f t="shared" si="33"/>
        <v>0</v>
      </c>
      <c r="BA61" s="7">
        <f t="shared" si="33"/>
        <v>0</v>
      </c>
      <c r="BB61" s="7">
        <f t="shared" si="33"/>
        <v>0</v>
      </c>
      <c r="BC61" s="7">
        <f t="shared" si="33"/>
        <v>0</v>
      </c>
      <c r="BD61" s="7">
        <f t="shared" si="33"/>
        <v>0</v>
      </c>
      <c r="BE61" s="7">
        <f t="shared" si="33"/>
        <v>0</v>
      </c>
      <c r="BF61" s="7">
        <f t="shared" si="33"/>
        <v>0</v>
      </c>
      <c r="BG61" s="7">
        <f t="shared" si="33"/>
        <v>0</v>
      </c>
      <c r="BH61" s="7">
        <f t="shared" si="33"/>
        <v>0</v>
      </c>
      <c r="BI61" s="7">
        <f t="shared" si="33"/>
        <v>0</v>
      </c>
      <c r="BJ61" s="7">
        <f t="shared" si="33"/>
        <v>0</v>
      </c>
      <c r="BK61" s="7">
        <f t="shared" si="33"/>
        <v>0</v>
      </c>
      <c r="BL61" s="7">
        <f t="shared" si="33"/>
        <v>0</v>
      </c>
      <c r="BM61" s="7">
        <f t="shared" si="33"/>
        <v>0</v>
      </c>
      <c r="BN61" s="7">
        <f t="shared" si="33"/>
        <v>0</v>
      </c>
      <c r="BO61" s="7">
        <f t="shared" si="32"/>
        <v>0</v>
      </c>
      <c r="BP61" s="7">
        <f t="shared" si="32"/>
        <v>0</v>
      </c>
      <c r="BQ61" s="7">
        <f t="shared" si="32"/>
        <v>0</v>
      </c>
      <c r="BR61" s="7">
        <f t="shared" si="32"/>
        <v>0</v>
      </c>
      <c r="BS61" s="7">
        <f t="shared" si="32"/>
        <v>0</v>
      </c>
      <c r="BT61" s="7">
        <f t="shared" si="32"/>
        <v>0</v>
      </c>
      <c r="BU61" s="7">
        <f t="shared" si="32"/>
        <v>0</v>
      </c>
      <c r="BV61" s="7">
        <f t="shared" si="32"/>
        <v>0</v>
      </c>
      <c r="BW61" s="7">
        <f t="shared" si="32"/>
        <v>0</v>
      </c>
      <c r="BX61" s="7">
        <f t="shared" si="29"/>
        <v>0</v>
      </c>
      <c r="BY61" s="7">
        <f t="shared" si="30"/>
        <v>0</v>
      </c>
      <c r="BZ61" s="7">
        <f t="shared" si="30"/>
        <v>0</v>
      </c>
      <c r="CA61" s="7">
        <f t="shared" si="30"/>
        <v>0</v>
      </c>
      <c r="CB61" s="7">
        <f t="shared" si="30"/>
        <v>0</v>
      </c>
      <c r="CC61" s="7">
        <f t="shared" si="30"/>
        <v>0</v>
      </c>
      <c r="CD61" s="7">
        <f t="shared" si="30"/>
        <v>0</v>
      </c>
    </row>
    <row r="62" spans="1:82" x14ac:dyDescent="0.25">
      <c r="A62" s="7">
        <v>65</v>
      </c>
      <c r="B62" s="7">
        <f t="shared" si="0"/>
        <v>1</v>
      </c>
      <c r="C62" s="7">
        <f t="shared" si="33"/>
        <v>1</v>
      </c>
      <c r="D62" s="7">
        <f t="shared" si="33"/>
        <v>1</v>
      </c>
      <c r="E62" s="7">
        <f t="shared" si="33"/>
        <v>1</v>
      </c>
      <c r="F62" s="7">
        <f t="shared" si="33"/>
        <v>1</v>
      </c>
      <c r="G62" s="7">
        <f t="shared" si="33"/>
        <v>1</v>
      </c>
      <c r="H62" s="7">
        <f t="shared" si="33"/>
        <v>1</v>
      </c>
      <c r="I62" s="7">
        <f t="shared" si="33"/>
        <v>1</v>
      </c>
      <c r="J62" s="7">
        <f t="shared" si="33"/>
        <v>1</v>
      </c>
      <c r="K62" s="7">
        <f t="shared" si="33"/>
        <v>1</v>
      </c>
      <c r="L62" s="7">
        <f t="shared" si="33"/>
        <v>1</v>
      </c>
      <c r="M62" s="7">
        <f t="shared" si="33"/>
        <v>1</v>
      </c>
      <c r="N62" s="7">
        <f t="shared" si="33"/>
        <v>1</v>
      </c>
      <c r="O62" s="7">
        <f t="shared" si="33"/>
        <v>1</v>
      </c>
      <c r="P62" s="7">
        <f t="shared" si="33"/>
        <v>1</v>
      </c>
      <c r="Q62" s="7">
        <f t="shared" si="33"/>
        <v>1</v>
      </c>
      <c r="R62" s="7">
        <f t="shared" si="33"/>
        <v>1</v>
      </c>
      <c r="S62" s="7">
        <f t="shared" si="33"/>
        <v>1</v>
      </c>
      <c r="T62" s="7">
        <f t="shared" si="33"/>
        <v>1</v>
      </c>
      <c r="U62" s="7">
        <f t="shared" si="33"/>
        <v>1</v>
      </c>
      <c r="V62" s="7">
        <f t="shared" si="33"/>
        <v>1</v>
      </c>
      <c r="W62" s="7">
        <f t="shared" si="33"/>
        <v>1</v>
      </c>
      <c r="X62" s="7">
        <f t="shared" si="33"/>
        <v>1</v>
      </c>
      <c r="Y62" s="7">
        <f t="shared" si="33"/>
        <v>1</v>
      </c>
      <c r="Z62" s="7">
        <f t="shared" si="33"/>
        <v>1</v>
      </c>
      <c r="AA62" s="7">
        <f t="shared" si="33"/>
        <v>1</v>
      </c>
      <c r="AB62" s="7">
        <f t="shared" si="33"/>
        <v>1</v>
      </c>
      <c r="AC62" s="7">
        <f t="shared" si="33"/>
        <v>1</v>
      </c>
      <c r="AD62" s="7">
        <f t="shared" si="33"/>
        <v>1</v>
      </c>
      <c r="AE62" s="7">
        <f t="shared" si="33"/>
        <v>1</v>
      </c>
      <c r="AF62" s="7">
        <f t="shared" si="33"/>
        <v>1</v>
      </c>
      <c r="AG62" s="7">
        <f t="shared" si="33"/>
        <v>1</v>
      </c>
      <c r="AH62" s="7">
        <f t="shared" si="33"/>
        <v>1</v>
      </c>
      <c r="AI62" s="7">
        <f t="shared" si="33"/>
        <v>1</v>
      </c>
      <c r="AJ62" s="7">
        <f t="shared" si="33"/>
        <v>1</v>
      </c>
      <c r="AK62" s="7">
        <f t="shared" si="33"/>
        <v>1</v>
      </c>
      <c r="AL62" s="7">
        <f t="shared" si="33"/>
        <v>1</v>
      </c>
      <c r="AM62" s="7">
        <f t="shared" si="33"/>
        <v>1</v>
      </c>
      <c r="AN62" s="7">
        <f t="shared" si="33"/>
        <v>1</v>
      </c>
      <c r="AO62" s="7">
        <f t="shared" si="33"/>
        <v>1</v>
      </c>
      <c r="AP62" s="7">
        <f t="shared" si="33"/>
        <v>1</v>
      </c>
      <c r="AQ62" s="7">
        <f t="shared" si="33"/>
        <v>1</v>
      </c>
      <c r="AR62" s="7">
        <f t="shared" si="33"/>
        <v>1</v>
      </c>
      <c r="AS62" s="7">
        <f t="shared" si="33"/>
        <v>1</v>
      </c>
      <c r="AT62" s="7">
        <f t="shared" si="33"/>
        <v>1</v>
      </c>
      <c r="AU62" s="7">
        <f t="shared" si="33"/>
        <v>1</v>
      </c>
      <c r="AV62" s="7">
        <f t="shared" si="33"/>
        <v>0</v>
      </c>
      <c r="AW62" s="7">
        <f t="shared" si="33"/>
        <v>0</v>
      </c>
      <c r="AX62" s="7">
        <f t="shared" si="33"/>
        <v>0</v>
      </c>
      <c r="AY62" s="7">
        <f t="shared" si="33"/>
        <v>0</v>
      </c>
      <c r="AZ62" s="7">
        <f t="shared" si="33"/>
        <v>0</v>
      </c>
      <c r="BA62" s="7">
        <f t="shared" si="33"/>
        <v>0</v>
      </c>
      <c r="BB62" s="7">
        <f t="shared" si="33"/>
        <v>0</v>
      </c>
      <c r="BC62" s="7">
        <f t="shared" si="33"/>
        <v>0</v>
      </c>
      <c r="BD62" s="7">
        <f t="shared" si="33"/>
        <v>0</v>
      </c>
      <c r="BE62" s="7">
        <f t="shared" si="33"/>
        <v>0</v>
      </c>
      <c r="BF62" s="7">
        <f t="shared" si="33"/>
        <v>0</v>
      </c>
      <c r="BG62" s="7">
        <f t="shared" si="33"/>
        <v>0</v>
      </c>
      <c r="BH62" s="7">
        <f t="shared" si="33"/>
        <v>0</v>
      </c>
      <c r="BI62" s="7">
        <f t="shared" si="33"/>
        <v>0</v>
      </c>
      <c r="BJ62" s="7">
        <f t="shared" si="33"/>
        <v>0</v>
      </c>
      <c r="BK62" s="7">
        <f t="shared" si="33"/>
        <v>0</v>
      </c>
      <c r="BL62" s="7">
        <f t="shared" si="33"/>
        <v>0</v>
      </c>
      <c r="BM62" s="7">
        <f t="shared" si="33"/>
        <v>0</v>
      </c>
      <c r="BN62" s="7">
        <f t="shared" ref="BN62:BW69" si="34">IF(BN$1&gt;$A62,0,1)</f>
        <v>0</v>
      </c>
      <c r="BO62" s="7">
        <f t="shared" si="34"/>
        <v>0</v>
      </c>
      <c r="BP62" s="7">
        <f t="shared" si="34"/>
        <v>0</v>
      </c>
      <c r="BQ62" s="7">
        <f t="shared" si="34"/>
        <v>0</v>
      </c>
      <c r="BR62" s="7">
        <f t="shared" si="34"/>
        <v>0</v>
      </c>
      <c r="BS62" s="7">
        <f t="shared" si="34"/>
        <v>0</v>
      </c>
      <c r="BT62" s="7">
        <f t="shared" si="34"/>
        <v>0</v>
      </c>
      <c r="BU62" s="7">
        <f t="shared" si="34"/>
        <v>0</v>
      </c>
      <c r="BV62" s="7">
        <f t="shared" si="34"/>
        <v>0</v>
      </c>
      <c r="BW62" s="7">
        <f t="shared" si="34"/>
        <v>0</v>
      </c>
      <c r="BX62" s="7">
        <f t="shared" si="29"/>
        <v>0</v>
      </c>
      <c r="BY62" s="7">
        <f t="shared" si="30"/>
        <v>0</v>
      </c>
      <c r="BZ62" s="7">
        <f t="shared" si="30"/>
        <v>0</v>
      </c>
      <c r="CA62" s="7">
        <f t="shared" si="30"/>
        <v>0</v>
      </c>
      <c r="CB62" s="7">
        <f t="shared" si="30"/>
        <v>0</v>
      </c>
      <c r="CC62" s="7">
        <f t="shared" si="30"/>
        <v>0</v>
      </c>
      <c r="CD62" s="7">
        <f t="shared" si="30"/>
        <v>0</v>
      </c>
    </row>
    <row r="63" spans="1:82" x14ac:dyDescent="0.25">
      <c r="A63" s="7">
        <v>65</v>
      </c>
      <c r="B63" s="7">
        <f t="shared" si="0"/>
        <v>1</v>
      </c>
      <c r="C63" s="7">
        <f t="shared" ref="C63:BN66" si="35">IF(C$1&gt;$A63,0,1)</f>
        <v>1</v>
      </c>
      <c r="D63" s="7">
        <f t="shared" si="35"/>
        <v>1</v>
      </c>
      <c r="E63" s="7">
        <f t="shared" si="35"/>
        <v>1</v>
      </c>
      <c r="F63" s="7">
        <f t="shared" si="35"/>
        <v>1</v>
      </c>
      <c r="G63" s="7">
        <f t="shared" si="35"/>
        <v>1</v>
      </c>
      <c r="H63" s="7">
        <f t="shared" si="35"/>
        <v>1</v>
      </c>
      <c r="I63" s="7">
        <f t="shared" si="35"/>
        <v>1</v>
      </c>
      <c r="J63" s="7">
        <f t="shared" si="35"/>
        <v>1</v>
      </c>
      <c r="K63" s="7">
        <f t="shared" si="35"/>
        <v>1</v>
      </c>
      <c r="L63" s="7">
        <f t="shared" si="35"/>
        <v>1</v>
      </c>
      <c r="M63" s="7">
        <f t="shared" si="35"/>
        <v>1</v>
      </c>
      <c r="N63" s="7">
        <f t="shared" si="35"/>
        <v>1</v>
      </c>
      <c r="O63" s="7">
        <f t="shared" si="35"/>
        <v>1</v>
      </c>
      <c r="P63" s="7">
        <f t="shared" si="35"/>
        <v>1</v>
      </c>
      <c r="Q63" s="7">
        <f t="shared" si="35"/>
        <v>1</v>
      </c>
      <c r="R63" s="7">
        <f t="shared" si="35"/>
        <v>1</v>
      </c>
      <c r="S63" s="7">
        <f t="shared" si="35"/>
        <v>1</v>
      </c>
      <c r="T63" s="7">
        <f t="shared" si="35"/>
        <v>1</v>
      </c>
      <c r="U63" s="7">
        <f t="shared" si="35"/>
        <v>1</v>
      </c>
      <c r="V63" s="7">
        <f t="shared" si="35"/>
        <v>1</v>
      </c>
      <c r="W63" s="7">
        <f t="shared" si="35"/>
        <v>1</v>
      </c>
      <c r="X63" s="7">
        <f t="shared" si="35"/>
        <v>1</v>
      </c>
      <c r="Y63" s="7">
        <f t="shared" si="35"/>
        <v>1</v>
      </c>
      <c r="Z63" s="7">
        <f t="shared" si="35"/>
        <v>1</v>
      </c>
      <c r="AA63" s="7">
        <f t="shared" si="35"/>
        <v>1</v>
      </c>
      <c r="AB63" s="7">
        <f t="shared" si="35"/>
        <v>1</v>
      </c>
      <c r="AC63" s="7">
        <f t="shared" si="35"/>
        <v>1</v>
      </c>
      <c r="AD63" s="7">
        <f t="shared" si="35"/>
        <v>1</v>
      </c>
      <c r="AE63" s="7">
        <f t="shared" si="35"/>
        <v>1</v>
      </c>
      <c r="AF63" s="7">
        <f t="shared" si="35"/>
        <v>1</v>
      </c>
      <c r="AG63" s="7">
        <f t="shared" si="35"/>
        <v>1</v>
      </c>
      <c r="AH63" s="7">
        <f t="shared" si="35"/>
        <v>1</v>
      </c>
      <c r="AI63" s="7">
        <f t="shared" si="35"/>
        <v>1</v>
      </c>
      <c r="AJ63" s="7">
        <f t="shared" si="35"/>
        <v>1</v>
      </c>
      <c r="AK63" s="7">
        <f t="shared" si="35"/>
        <v>1</v>
      </c>
      <c r="AL63" s="7">
        <f t="shared" si="35"/>
        <v>1</v>
      </c>
      <c r="AM63" s="7">
        <f t="shared" si="35"/>
        <v>1</v>
      </c>
      <c r="AN63" s="7">
        <f t="shared" si="35"/>
        <v>1</v>
      </c>
      <c r="AO63" s="7">
        <f t="shared" si="35"/>
        <v>1</v>
      </c>
      <c r="AP63" s="7">
        <f t="shared" si="35"/>
        <v>1</v>
      </c>
      <c r="AQ63" s="7">
        <f t="shared" si="35"/>
        <v>1</v>
      </c>
      <c r="AR63" s="7">
        <f t="shared" si="35"/>
        <v>1</v>
      </c>
      <c r="AS63" s="7">
        <f t="shared" si="35"/>
        <v>1</v>
      </c>
      <c r="AT63" s="7">
        <f t="shared" si="35"/>
        <v>1</v>
      </c>
      <c r="AU63" s="7">
        <f t="shared" si="35"/>
        <v>1</v>
      </c>
      <c r="AV63" s="7">
        <f t="shared" si="35"/>
        <v>0</v>
      </c>
      <c r="AW63" s="7">
        <f t="shared" si="35"/>
        <v>0</v>
      </c>
      <c r="AX63" s="7">
        <f t="shared" si="35"/>
        <v>0</v>
      </c>
      <c r="AY63" s="7">
        <f t="shared" si="35"/>
        <v>0</v>
      </c>
      <c r="AZ63" s="7">
        <f t="shared" si="35"/>
        <v>0</v>
      </c>
      <c r="BA63" s="7">
        <f t="shared" si="35"/>
        <v>0</v>
      </c>
      <c r="BB63" s="7">
        <f t="shared" si="35"/>
        <v>0</v>
      </c>
      <c r="BC63" s="7">
        <f t="shared" si="35"/>
        <v>0</v>
      </c>
      <c r="BD63" s="7">
        <f t="shared" si="35"/>
        <v>0</v>
      </c>
      <c r="BE63" s="7">
        <f t="shared" si="35"/>
        <v>0</v>
      </c>
      <c r="BF63" s="7">
        <f t="shared" si="35"/>
        <v>0</v>
      </c>
      <c r="BG63" s="7">
        <f t="shared" si="35"/>
        <v>0</v>
      </c>
      <c r="BH63" s="7">
        <f t="shared" si="35"/>
        <v>0</v>
      </c>
      <c r="BI63" s="7">
        <f t="shared" si="35"/>
        <v>0</v>
      </c>
      <c r="BJ63" s="7">
        <f t="shared" si="35"/>
        <v>0</v>
      </c>
      <c r="BK63" s="7">
        <f t="shared" si="35"/>
        <v>0</v>
      </c>
      <c r="BL63" s="7">
        <f t="shared" si="35"/>
        <v>0</v>
      </c>
      <c r="BM63" s="7">
        <f t="shared" si="35"/>
        <v>0</v>
      </c>
      <c r="BN63" s="7">
        <f t="shared" si="35"/>
        <v>0</v>
      </c>
      <c r="BO63" s="7">
        <f t="shared" si="34"/>
        <v>0</v>
      </c>
      <c r="BP63" s="7">
        <f t="shared" si="34"/>
        <v>0</v>
      </c>
      <c r="BQ63" s="7">
        <f t="shared" si="34"/>
        <v>0</v>
      </c>
      <c r="BR63" s="7">
        <f t="shared" si="34"/>
        <v>0</v>
      </c>
      <c r="BS63" s="7">
        <f t="shared" si="34"/>
        <v>0</v>
      </c>
      <c r="BT63" s="7">
        <f t="shared" si="34"/>
        <v>0</v>
      </c>
      <c r="BU63" s="7">
        <f t="shared" si="34"/>
        <v>0</v>
      </c>
      <c r="BV63" s="7">
        <f t="shared" si="34"/>
        <v>0</v>
      </c>
      <c r="BW63" s="7">
        <f t="shared" si="34"/>
        <v>0</v>
      </c>
      <c r="BX63" s="7">
        <f t="shared" si="29"/>
        <v>0</v>
      </c>
      <c r="BY63" s="7">
        <f t="shared" si="30"/>
        <v>0</v>
      </c>
      <c r="BZ63" s="7">
        <f t="shared" si="30"/>
        <v>0</v>
      </c>
      <c r="CA63" s="7">
        <f t="shared" si="30"/>
        <v>0</v>
      </c>
      <c r="CB63" s="7">
        <f t="shared" si="30"/>
        <v>0</v>
      </c>
      <c r="CC63" s="7">
        <f t="shared" si="30"/>
        <v>0</v>
      </c>
      <c r="CD63" s="7">
        <f t="shared" si="30"/>
        <v>0</v>
      </c>
    </row>
    <row r="64" spans="1:82" x14ac:dyDescent="0.25">
      <c r="A64" s="7">
        <v>65</v>
      </c>
      <c r="B64" s="7">
        <f t="shared" si="0"/>
        <v>1</v>
      </c>
      <c r="C64" s="7">
        <f t="shared" si="35"/>
        <v>1</v>
      </c>
      <c r="D64" s="7">
        <f t="shared" si="35"/>
        <v>1</v>
      </c>
      <c r="E64" s="7">
        <f t="shared" si="35"/>
        <v>1</v>
      </c>
      <c r="F64" s="7">
        <f t="shared" si="35"/>
        <v>1</v>
      </c>
      <c r="G64" s="7">
        <f t="shared" si="35"/>
        <v>1</v>
      </c>
      <c r="H64" s="7">
        <f t="shared" si="35"/>
        <v>1</v>
      </c>
      <c r="I64" s="7">
        <f t="shared" si="35"/>
        <v>1</v>
      </c>
      <c r="J64" s="7">
        <f t="shared" si="35"/>
        <v>1</v>
      </c>
      <c r="K64" s="7">
        <f t="shared" si="35"/>
        <v>1</v>
      </c>
      <c r="L64" s="7">
        <f t="shared" si="35"/>
        <v>1</v>
      </c>
      <c r="M64" s="7">
        <f t="shared" si="35"/>
        <v>1</v>
      </c>
      <c r="N64" s="7">
        <f t="shared" si="35"/>
        <v>1</v>
      </c>
      <c r="O64" s="7">
        <f t="shared" si="35"/>
        <v>1</v>
      </c>
      <c r="P64" s="7">
        <f t="shared" si="35"/>
        <v>1</v>
      </c>
      <c r="Q64" s="7">
        <f t="shared" si="35"/>
        <v>1</v>
      </c>
      <c r="R64" s="7">
        <f t="shared" si="35"/>
        <v>1</v>
      </c>
      <c r="S64" s="7">
        <f t="shared" si="35"/>
        <v>1</v>
      </c>
      <c r="T64" s="7">
        <f t="shared" si="35"/>
        <v>1</v>
      </c>
      <c r="U64" s="7">
        <f t="shared" si="35"/>
        <v>1</v>
      </c>
      <c r="V64" s="7">
        <f t="shared" si="35"/>
        <v>1</v>
      </c>
      <c r="W64" s="7">
        <f t="shared" si="35"/>
        <v>1</v>
      </c>
      <c r="X64" s="7">
        <f t="shared" si="35"/>
        <v>1</v>
      </c>
      <c r="Y64" s="7">
        <f t="shared" si="35"/>
        <v>1</v>
      </c>
      <c r="Z64" s="7">
        <f t="shared" si="35"/>
        <v>1</v>
      </c>
      <c r="AA64" s="7">
        <f t="shared" si="35"/>
        <v>1</v>
      </c>
      <c r="AB64" s="7">
        <f t="shared" si="35"/>
        <v>1</v>
      </c>
      <c r="AC64" s="7">
        <f t="shared" si="35"/>
        <v>1</v>
      </c>
      <c r="AD64" s="7">
        <f t="shared" si="35"/>
        <v>1</v>
      </c>
      <c r="AE64" s="7">
        <f t="shared" si="35"/>
        <v>1</v>
      </c>
      <c r="AF64" s="7">
        <f t="shared" si="35"/>
        <v>1</v>
      </c>
      <c r="AG64" s="7">
        <f t="shared" si="35"/>
        <v>1</v>
      </c>
      <c r="AH64" s="7">
        <f t="shared" si="35"/>
        <v>1</v>
      </c>
      <c r="AI64" s="7">
        <f t="shared" si="35"/>
        <v>1</v>
      </c>
      <c r="AJ64" s="7">
        <f t="shared" si="35"/>
        <v>1</v>
      </c>
      <c r="AK64" s="7">
        <f t="shared" si="35"/>
        <v>1</v>
      </c>
      <c r="AL64" s="7">
        <f t="shared" si="35"/>
        <v>1</v>
      </c>
      <c r="AM64" s="7">
        <f t="shared" si="35"/>
        <v>1</v>
      </c>
      <c r="AN64" s="7">
        <f t="shared" si="35"/>
        <v>1</v>
      </c>
      <c r="AO64" s="7">
        <f t="shared" si="35"/>
        <v>1</v>
      </c>
      <c r="AP64" s="7">
        <f t="shared" si="35"/>
        <v>1</v>
      </c>
      <c r="AQ64" s="7">
        <f t="shared" si="35"/>
        <v>1</v>
      </c>
      <c r="AR64" s="7">
        <f t="shared" si="35"/>
        <v>1</v>
      </c>
      <c r="AS64" s="7">
        <f t="shared" si="35"/>
        <v>1</v>
      </c>
      <c r="AT64" s="7">
        <f t="shared" si="35"/>
        <v>1</v>
      </c>
      <c r="AU64" s="7">
        <f t="shared" si="35"/>
        <v>1</v>
      </c>
      <c r="AV64" s="7">
        <f t="shared" si="35"/>
        <v>0</v>
      </c>
      <c r="AW64" s="7">
        <f t="shared" si="35"/>
        <v>0</v>
      </c>
      <c r="AX64" s="7">
        <f t="shared" si="35"/>
        <v>0</v>
      </c>
      <c r="AY64" s="7">
        <f t="shared" si="35"/>
        <v>0</v>
      </c>
      <c r="AZ64" s="7">
        <f t="shared" si="35"/>
        <v>0</v>
      </c>
      <c r="BA64" s="7">
        <f t="shared" si="35"/>
        <v>0</v>
      </c>
      <c r="BB64" s="7">
        <f t="shared" si="35"/>
        <v>0</v>
      </c>
      <c r="BC64" s="7">
        <f t="shared" si="35"/>
        <v>0</v>
      </c>
      <c r="BD64" s="7">
        <f t="shared" si="35"/>
        <v>0</v>
      </c>
      <c r="BE64" s="7">
        <f t="shared" si="35"/>
        <v>0</v>
      </c>
      <c r="BF64" s="7">
        <f t="shared" si="35"/>
        <v>0</v>
      </c>
      <c r="BG64" s="7">
        <f t="shared" si="35"/>
        <v>0</v>
      </c>
      <c r="BH64" s="7">
        <f t="shared" si="35"/>
        <v>0</v>
      </c>
      <c r="BI64" s="7">
        <f t="shared" si="35"/>
        <v>0</v>
      </c>
      <c r="BJ64" s="7">
        <f t="shared" si="35"/>
        <v>0</v>
      </c>
      <c r="BK64" s="7">
        <f t="shared" si="35"/>
        <v>0</v>
      </c>
      <c r="BL64" s="7">
        <f t="shared" si="35"/>
        <v>0</v>
      </c>
      <c r="BM64" s="7">
        <f t="shared" si="35"/>
        <v>0</v>
      </c>
      <c r="BN64" s="7">
        <f t="shared" si="35"/>
        <v>0</v>
      </c>
      <c r="BO64" s="7">
        <f t="shared" si="34"/>
        <v>0</v>
      </c>
      <c r="BP64" s="7">
        <f t="shared" si="34"/>
        <v>0</v>
      </c>
      <c r="BQ64" s="7">
        <f t="shared" si="34"/>
        <v>0</v>
      </c>
      <c r="BR64" s="7">
        <f t="shared" si="34"/>
        <v>0</v>
      </c>
      <c r="BS64" s="7">
        <f t="shared" si="34"/>
        <v>0</v>
      </c>
      <c r="BT64" s="7">
        <f t="shared" si="34"/>
        <v>0</v>
      </c>
      <c r="BU64" s="7">
        <f t="shared" si="34"/>
        <v>0</v>
      </c>
      <c r="BV64" s="7">
        <f t="shared" si="34"/>
        <v>0</v>
      </c>
      <c r="BW64" s="7">
        <f t="shared" si="34"/>
        <v>0</v>
      </c>
      <c r="BX64" s="7">
        <f t="shared" si="29"/>
        <v>0</v>
      </c>
      <c r="BY64" s="7">
        <f t="shared" si="30"/>
        <v>0</v>
      </c>
      <c r="BZ64" s="7">
        <f t="shared" si="30"/>
        <v>0</v>
      </c>
      <c r="CA64" s="7">
        <f t="shared" si="30"/>
        <v>0</v>
      </c>
      <c r="CB64" s="7">
        <f t="shared" si="30"/>
        <v>0</v>
      </c>
      <c r="CC64" s="7">
        <f t="shared" si="30"/>
        <v>0</v>
      </c>
      <c r="CD64" s="7">
        <f t="shared" si="30"/>
        <v>0</v>
      </c>
    </row>
    <row r="65" spans="1:82" x14ac:dyDescent="0.25">
      <c r="A65" s="7">
        <v>65</v>
      </c>
      <c r="B65" s="7">
        <f t="shared" si="0"/>
        <v>1</v>
      </c>
      <c r="C65" s="7">
        <f t="shared" si="35"/>
        <v>1</v>
      </c>
      <c r="D65" s="7">
        <f t="shared" si="35"/>
        <v>1</v>
      </c>
      <c r="E65" s="7">
        <f t="shared" si="35"/>
        <v>1</v>
      </c>
      <c r="F65" s="7">
        <f t="shared" si="35"/>
        <v>1</v>
      </c>
      <c r="G65" s="7">
        <f t="shared" si="35"/>
        <v>1</v>
      </c>
      <c r="H65" s="7">
        <f t="shared" si="35"/>
        <v>1</v>
      </c>
      <c r="I65" s="7">
        <f t="shared" si="35"/>
        <v>1</v>
      </c>
      <c r="J65" s="7">
        <f t="shared" si="35"/>
        <v>1</v>
      </c>
      <c r="K65" s="7">
        <f t="shared" si="35"/>
        <v>1</v>
      </c>
      <c r="L65" s="7">
        <f t="shared" si="35"/>
        <v>1</v>
      </c>
      <c r="M65" s="7">
        <f t="shared" si="35"/>
        <v>1</v>
      </c>
      <c r="N65" s="7">
        <f t="shared" si="35"/>
        <v>1</v>
      </c>
      <c r="O65" s="7">
        <f t="shared" si="35"/>
        <v>1</v>
      </c>
      <c r="P65" s="7">
        <f t="shared" si="35"/>
        <v>1</v>
      </c>
      <c r="Q65" s="7">
        <f t="shared" si="35"/>
        <v>1</v>
      </c>
      <c r="R65" s="7">
        <f t="shared" si="35"/>
        <v>1</v>
      </c>
      <c r="S65" s="7">
        <f t="shared" si="35"/>
        <v>1</v>
      </c>
      <c r="T65" s="7">
        <f t="shared" si="35"/>
        <v>1</v>
      </c>
      <c r="U65" s="7">
        <f t="shared" si="35"/>
        <v>1</v>
      </c>
      <c r="V65" s="7">
        <f t="shared" si="35"/>
        <v>1</v>
      </c>
      <c r="W65" s="7">
        <f t="shared" si="35"/>
        <v>1</v>
      </c>
      <c r="X65" s="7">
        <f t="shared" si="35"/>
        <v>1</v>
      </c>
      <c r="Y65" s="7">
        <f t="shared" si="35"/>
        <v>1</v>
      </c>
      <c r="Z65" s="7">
        <f t="shared" si="35"/>
        <v>1</v>
      </c>
      <c r="AA65" s="7">
        <f t="shared" si="35"/>
        <v>1</v>
      </c>
      <c r="AB65" s="7">
        <f t="shared" si="35"/>
        <v>1</v>
      </c>
      <c r="AC65" s="7">
        <f t="shared" si="35"/>
        <v>1</v>
      </c>
      <c r="AD65" s="7">
        <f t="shared" si="35"/>
        <v>1</v>
      </c>
      <c r="AE65" s="7">
        <f t="shared" si="35"/>
        <v>1</v>
      </c>
      <c r="AF65" s="7">
        <f t="shared" si="35"/>
        <v>1</v>
      </c>
      <c r="AG65" s="7">
        <f t="shared" si="35"/>
        <v>1</v>
      </c>
      <c r="AH65" s="7">
        <f t="shared" si="35"/>
        <v>1</v>
      </c>
      <c r="AI65" s="7">
        <f t="shared" si="35"/>
        <v>1</v>
      </c>
      <c r="AJ65" s="7">
        <f t="shared" si="35"/>
        <v>1</v>
      </c>
      <c r="AK65" s="7">
        <f t="shared" si="35"/>
        <v>1</v>
      </c>
      <c r="AL65" s="7">
        <f t="shared" si="35"/>
        <v>1</v>
      </c>
      <c r="AM65" s="7">
        <f t="shared" si="35"/>
        <v>1</v>
      </c>
      <c r="AN65" s="7">
        <f t="shared" si="35"/>
        <v>1</v>
      </c>
      <c r="AO65" s="7">
        <f t="shared" si="35"/>
        <v>1</v>
      </c>
      <c r="AP65" s="7">
        <f t="shared" si="35"/>
        <v>1</v>
      </c>
      <c r="AQ65" s="7">
        <f t="shared" si="35"/>
        <v>1</v>
      </c>
      <c r="AR65" s="7">
        <f t="shared" si="35"/>
        <v>1</v>
      </c>
      <c r="AS65" s="7">
        <f t="shared" si="35"/>
        <v>1</v>
      </c>
      <c r="AT65" s="7">
        <f t="shared" si="35"/>
        <v>1</v>
      </c>
      <c r="AU65" s="7">
        <f t="shared" si="35"/>
        <v>1</v>
      </c>
      <c r="AV65" s="7">
        <f t="shared" si="35"/>
        <v>0</v>
      </c>
      <c r="AW65" s="7">
        <f t="shared" si="35"/>
        <v>0</v>
      </c>
      <c r="AX65" s="7">
        <f t="shared" si="35"/>
        <v>0</v>
      </c>
      <c r="AY65" s="7">
        <f t="shared" si="35"/>
        <v>0</v>
      </c>
      <c r="AZ65" s="7">
        <f t="shared" si="35"/>
        <v>0</v>
      </c>
      <c r="BA65" s="7">
        <f t="shared" si="35"/>
        <v>0</v>
      </c>
      <c r="BB65" s="7">
        <f t="shared" si="35"/>
        <v>0</v>
      </c>
      <c r="BC65" s="7">
        <f t="shared" si="35"/>
        <v>0</v>
      </c>
      <c r="BD65" s="7">
        <f t="shared" si="35"/>
        <v>0</v>
      </c>
      <c r="BE65" s="7">
        <f t="shared" si="35"/>
        <v>0</v>
      </c>
      <c r="BF65" s="7">
        <f t="shared" si="35"/>
        <v>0</v>
      </c>
      <c r="BG65" s="7">
        <f t="shared" si="35"/>
        <v>0</v>
      </c>
      <c r="BH65" s="7">
        <f t="shared" si="35"/>
        <v>0</v>
      </c>
      <c r="BI65" s="7">
        <f t="shared" si="35"/>
        <v>0</v>
      </c>
      <c r="BJ65" s="7">
        <f t="shared" si="35"/>
        <v>0</v>
      </c>
      <c r="BK65" s="7">
        <f t="shared" si="35"/>
        <v>0</v>
      </c>
      <c r="BL65" s="7">
        <f t="shared" si="35"/>
        <v>0</v>
      </c>
      <c r="BM65" s="7">
        <f t="shared" si="35"/>
        <v>0</v>
      </c>
      <c r="BN65" s="7">
        <f t="shared" si="35"/>
        <v>0</v>
      </c>
      <c r="BO65" s="7">
        <f t="shared" si="34"/>
        <v>0</v>
      </c>
      <c r="BP65" s="7">
        <f t="shared" si="34"/>
        <v>0</v>
      </c>
      <c r="BQ65" s="7">
        <f t="shared" si="34"/>
        <v>0</v>
      </c>
      <c r="BR65" s="7">
        <f t="shared" si="34"/>
        <v>0</v>
      </c>
      <c r="BS65" s="7">
        <f t="shared" si="34"/>
        <v>0</v>
      </c>
      <c r="BT65" s="7">
        <f t="shared" si="34"/>
        <v>0</v>
      </c>
      <c r="BU65" s="7">
        <f t="shared" si="34"/>
        <v>0</v>
      </c>
      <c r="BV65" s="7">
        <f t="shared" si="34"/>
        <v>0</v>
      </c>
      <c r="BW65" s="7">
        <f t="shared" si="34"/>
        <v>0</v>
      </c>
      <c r="BX65" s="7">
        <f t="shared" si="29"/>
        <v>0</v>
      </c>
      <c r="BY65" s="7">
        <f t="shared" si="30"/>
        <v>0</v>
      </c>
      <c r="BZ65" s="7">
        <f t="shared" si="30"/>
        <v>0</v>
      </c>
      <c r="CA65" s="7">
        <f t="shared" si="30"/>
        <v>0</v>
      </c>
      <c r="CB65" s="7">
        <f t="shared" si="30"/>
        <v>0</v>
      </c>
      <c r="CC65" s="7">
        <f t="shared" si="30"/>
        <v>0</v>
      </c>
      <c r="CD65" s="7">
        <f t="shared" si="30"/>
        <v>0</v>
      </c>
    </row>
    <row r="66" spans="1:82" x14ac:dyDescent="0.25">
      <c r="A66" s="7">
        <v>65</v>
      </c>
      <c r="B66" s="7">
        <f t="shared" ref="B66:Q122" si="36">IF(B$1&gt;$A66,0,1)</f>
        <v>1</v>
      </c>
      <c r="C66" s="7">
        <f t="shared" si="36"/>
        <v>1</v>
      </c>
      <c r="D66" s="7">
        <f t="shared" si="36"/>
        <v>1</v>
      </c>
      <c r="E66" s="7">
        <f t="shared" si="36"/>
        <v>1</v>
      </c>
      <c r="F66" s="7">
        <f t="shared" si="36"/>
        <v>1</v>
      </c>
      <c r="G66" s="7">
        <f t="shared" si="36"/>
        <v>1</v>
      </c>
      <c r="H66" s="7">
        <f t="shared" si="36"/>
        <v>1</v>
      </c>
      <c r="I66" s="7">
        <f t="shared" si="36"/>
        <v>1</v>
      </c>
      <c r="J66" s="7">
        <f t="shared" si="36"/>
        <v>1</v>
      </c>
      <c r="K66" s="7">
        <f t="shared" si="36"/>
        <v>1</v>
      </c>
      <c r="L66" s="7">
        <f t="shared" si="36"/>
        <v>1</v>
      </c>
      <c r="M66" s="7">
        <f t="shared" si="36"/>
        <v>1</v>
      </c>
      <c r="N66" s="7">
        <f t="shared" si="36"/>
        <v>1</v>
      </c>
      <c r="O66" s="7">
        <f t="shared" si="36"/>
        <v>1</v>
      </c>
      <c r="P66" s="7">
        <f t="shared" si="36"/>
        <v>1</v>
      </c>
      <c r="Q66" s="7">
        <f t="shared" si="36"/>
        <v>1</v>
      </c>
      <c r="R66" s="7">
        <f t="shared" si="35"/>
        <v>1</v>
      </c>
      <c r="S66" s="7">
        <f t="shared" si="35"/>
        <v>1</v>
      </c>
      <c r="T66" s="7">
        <f t="shared" si="35"/>
        <v>1</v>
      </c>
      <c r="U66" s="7">
        <f t="shared" si="35"/>
        <v>1</v>
      </c>
      <c r="V66" s="7">
        <f t="shared" si="35"/>
        <v>1</v>
      </c>
      <c r="W66" s="7">
        <f t="shared" si="35"/>
        <v>1</v>
      </c>
      <c r="X66" s="7">
        <f t="shared" si="35"/>
        <v>1</v>
      </c>
      <c r="Y66" s="7">
        <f t="shared" si="35"/>
        <v>1</v>
      </c>
      <c r="Z66" s="7">
        <f t="shared" si="35"/>
        <v>1</v>
      </c>
      <c r="AA66" s="7">
        <f t="shared" si="35"/>
        <v>1</v>
      </c>
      <c r="AB66" s="7">
        <f t="shared" si="35"/>
        <v>1</v>
      </c>
      <c r="AC66" s="7">
        <f t="shared" si="35"/>
        <v>1</v>
      </c>
      <c r="AD66" s="7">
        <f t="shared" si="35"/>
        <v>1</v>
      </c>
      <c r="AE66" s="7">
        <f t="shared" si="35"/>
        <v>1</v>
      </c>
      <c r="AF66" s="7">
        <f t="shared" si="35"/>
        <v>1</v>
      </c>
      <c r="AG66" s="7">
        <f t="shared" si="35"/>
        <v>1</v>
      </c>
      <c r="AH66" s="7">
        <f t="shared" si="35"/>
        <v>1</v>
      </c>
      <c r="AI66" s="7">
        <f t="shared" si="35"/>
        <v>1</v>
      </c>
      <c r="AJ66" s="7">
        <f t="shared" si="35"/>
        <v>1</v>
      </c>
      <c r="AK66" s="7">
        <f t="shared" si="35"/>
        <v>1</v>
      </c>
      <c r="AL66" s="7">
        <f t="shared" si="35"/>
        <v>1</v>
      </c>
      <c r="AM66" s="7">
        <f t="shared" si="35"/>
        <v>1</v>
      </c>
      <c r="AN66" s="7">
        <f t="shared" si="35"/>
        <v>1</v>
      </c>
      <c r="AO66" s="7">
        <f t="shared" si="35"/>
        <v>1</v>
      </c>
      <c r="AP66" s="7">
        <f t="shared" si="35"/>
        <v>1</v>
      </c>
      <c r="AQ66" s="7">
        <f t="shared" si="35"/>
        <v>1</v>
      </c>
      <c r="AR66" s="7">
        <f t="shared" si="35"/>
        <v>1</v>
      </c>
      <c r="AS66" s="7">
        <f t="shared" si="35"/>
        <v>1</v>
      </c>
      <c r="AT66" s="7">
        <f t="shared" si="35"/>
        <v>1</v>
      </c>
      <c r="AU66" s="7">
        <f t="shared" si="35"/>
        <v>1</v>
      </c>
      <c r="AV66" s="7">
        <f t="shared" si="35"/>
        <v>0</v>
      </c>
      <c r="AW66" s="7">
        <f t="shared" si="35"/>
        <v>0</v>
      </c>
      <c r="AX66" s="7">
        <f t="shared" si="35"/>
        <v>0</v>
      </c>
      <c r="AY66" s="7">
        <f t="shared" si="35"/>
        <v>0</v>
      </c>
      <c r="AZ66" s="7">
        <f t="shared" si="35"/>
        <v>0</v>
      </c>
      <c r="BA66" s="7">
        <f t="shared" si="35"/>
        <v>0</v>
      </c>
      <c r="BB66" s="7">
        <f t="shared" si="35"/>
        <v>0</v>
      </c>
      <c r="BC66" s="7">
        <f t="shared" si="35"/>
        <v>0</v>
      </c>
      <c r="BD66" s="7">
        <f t="shared" si="35"/>
        <v>0</v>
      </c>
      <c r="BE66" s="7">
        <f t="shared" si="35"/>
        <v>0</v>
      </c>
      <c r="BF66" s="7">
        <f t="shared" si="35"/>
        <v>0</v>
      </c>
      <c r="BG66" s="7">
        <f t="shared" si="35"/>
        <v>0</v>
      </c>
      <c r="BH66" s="7">
        <f t="shared" si="35"/>
        <v>0</v>
      </c>
      <c r="BI66" s="7">
        <f t="shared" si="35"/>
        <v>0</v>
      </c>
      <c r="BJ66" s="7">
        <f t="shared" si="35"/>
        <v>0</v>
      </c>
      <c r="BK66" s="7">
        <f t="shared" si="35"/>
        <v>0</v>
      </c>
      <c r="BL66" s="7">
        <f t="shared" si="35"/>
        <v>0</v>
      </c>
      <c r="BM66" s="7">
        <f t="shared" si="35"/>
        <v>0</v>
      </c>
      <c r="BN66" s="7">
        <f t="shared" si="35"/>
        <v>0</v>
      </c>
      <c r="BO66" s="7">
        <f t="shared" si="34"/>
        <v>0</v>
      </c>
      <c r="BP66" s="7">
        <f t="shared" si="34"/>
        <v>0</v>
      </c>
      <c r="BQ66" s="7">
        <f t="shared" si="34"/>
        <v>0</v>
      </c>
      <c r="BR66" s="7">
        <f t="shared" si="34"/>
        <v>0</v>
      </c>
      <c r="BS66" s="7">
        <f t="shared" si="34"/>
        <v>0</v>
      </c>
      <c r="BT66" s="7">
        <f t="shared" si="34"/>
        <v>0</v>
      </c>
      <c r="BU66" s="7">
        <f t="shared" si="34"/>
        <v>0</v>
      </c>
      <c r="BV66" s="7">
        <f t="shared" si="34"/>
        <v>0</v>
      </c>
      <c r="BW66" s="7">
        <f t="shared" si="34"/>
        <v>0</v>
      </c>
      <c r="BX66" s="7">
        <f t="shared" si="29"/>
        <v>0</v>
      </c>
      <c r="BY66" s="7">
        <f t="shared" si="29"/>
        <v>0</v>
      </c>
      <c r="BZ66" s="7">
        <f t="shared" si="29"/>
        <v>0</v>
      </c>
      <c r="CA66" s="7">
        <f t="shared" si="29"/>
        <v>0</v>
      </c>
      <c r="CB66" s="7">
        <f t="shared" si="29"/>
        <v>0</v>
      </c>
      <c r="CC66" s="7">
        <f t="shared" si="29"/>
        <v>0</v>
      </c>
      <c r="CD66" s="7">
        <f t="shared" si="30"/>
        <v>0</v>
      </c>
    </row>
    <row r="67" spans="1:82" x14ac:dyDescent="0.25">
      <c r="A67" s="7">
        <v>65</v>
      </c>
      <c r="B67" s="7">
        <f t="shared" si="36"/>
        <v>1</v>
      </c>
      <c r="C67" s="7">
        <f t="shared" ref="C67:BN70" si="37">IF(C$1&gt;$A67,0,1)</f>
        <v>1</v>
      </c>
      <c r="D67" s="7">
        <f t="shared" si="37"/>
        <v>1</v>
      </c>
      <c r="E67" s="7">
        <f t="shared" si="37"/>
        <v>1</v>
      </c>
      <c r="F67" s="7">
        <f t="shared" si="37"/>
        <v>1</v>
      </c>
      <c r="G67" s="7">
        <f t="shared" si="37"/>
        <v>1</v>
      </c>
      <c r="H67" s="7">
        <f t="shared" si="37"/>
        <v>1</v>
      </c>
      <c r="I67" s="7">
        <f t="shared" si="37"/>
        <v>1</v>
      </c>
      <c r="J67" s="7">
        <f t="shared" si="37"/>
        <v>1</v>
      </c>
      <c r="K67" s="7">
        <f t="shared" si="37"/>
        <v>1</v>
      </c>
      <c r="L67" s="7">
        <f t="shared" si="37"/>
        <v>1</v>
      </c>
      <c r="M67" s="7">
        <f t="shared" si="37"/>
        <v>1</v>
      </c>
      <c r="N67" s="7">
        <f t="shared" si="37"/>
        <v>1</v>
      </c>
      <c r="O67" s="7">
        <f t="shared" si="37"/>
        <v>1</v>
      </c>
      <c r="P67" s="7">
        <f t="shared" si="37"/>
        <v>1</v>
      </c>
      <c r="Q67" s="7">
        <f t="shared" si="37"/>
        <v>1</v>
      </c>
      <c r="R67" s="7">
        <f t="shared" si="37"/>
        <v>1</v>
      </c>
      <c r="S67" s="7">
        <f t="shared" si="37"/>
        <v>1</v>
      </c>
      <c r="T67" s="7">
        <f t="shared" si="37"/>
        <v>1</v>
      </c>
      <c r="U67" s="7">
        <f t="shared" si="37"/>
        <v>1</v>
      </c>
      <c r="V67" s="7">
        <f t="shared" si="37"/>
        <v>1</v>
      </c>
      <c r="W67" s="7">
        <f t="shared" si="37"/>
        <v>1</v>
      </c>
      <c r="X67" s="7">
        <f t="shared" si="37"/>
        <v>1</v>
      </c>
      <c r="Y67" s="7">
        <f t="shared" si="37"/>
        <v>1</v>
      </c>
      <c r="Z67" s="7">
        <f t="shared" si="37"/>
        <v>1</v>
      </c>
      <c r="AA67" s="7">
        <f t="shared" si="37"/>
        <v>1</v>
      </c>
      <c r="AB67" s="7">
        <f t="shared" si="37"/>
        <v>1</v>
      </c>
      <c r="AC67" s="7">
        <f t="shared" si="37"/>
        <v>1</v>
      </c>
      <c r="AD67" s="7">
        <f t="shared" si="37"/>
        <v>1</v>
      </c>
      <c r="AE67" s="7">
        <f t="shared" si="37"/>
        <v>1</v>
      </c>
      <c r="AF67" s="7">
        <f t="shared" si="37"/>
        <v>1</v>
      </c>
      <c r="AG67" s="7">
        <f t="shared" si="37"/>
        <v>1</v>
      </c>
      <c r="AH67" s="7">
        <f t="shared" si="37"/>
        <v>1</v>
      </c>
      <c r="AI67" s="7">
        <f t="shared" si="37"/>
        <v>1</v>
      </c>
      <c r="AJ67" s="7">
        <f t="shared" si="37"/>
        <v>1</v>
      </c>
      <c r="AK67" s="7">
        <f t="shared" si="37"/>
        <v>1</v>
      </c>
      <c r="AL67" s="7">
        <f t="shared" si="37"/>
        <v>1</v>
      </c>
      <c r="AM67" s="7">
        <f t="shared" si="37"/>
        <v>1</v>
      </c>
      <c r="AN67" s="7">
        <f t="shared" si="37"/>
        <v>1</v>
      </c>
      <c r="AO67" s="7">
        <f t="shared" si="37"/>
        <v>1</v>
      </c>
      <c r="AP67" s="7">
        <f t="shared" si="37"/>
        <v>1</v>
      </c>
      <c r="AQ67" s="7">
        <f t="shared" si="37"/>
        <v>1</v>
      </c>
      <c r="AR67" s="7">
        <f t="shared" si="37"/>
        <v>1</v>
      </c>
      <c r="AS67" s="7">
        <f t="shared" si="37"/>
        <v>1</v>
      </c>
      <c r="AT67" s="7">
        <f t="shared" si="37"/>
        <v>1</v>
      </c>
      <c r="AU67" s="7">
        <f t="shared" si="37"/>
        <v>1</v>
      </c>
      <c r="AV67" s="7">
        <f t="shared" si="37"/>
        <v>0</v>
      </c>
      <c r="AW67" s="7">
        <f t="shared" si="37"/>
        <v>0</v>
      </c>
      <c r="AX67" s="7">
        <f t="shared" si="37"/>
        <v>0</v>
      </c>
      <c r="AY67" s="7">
        <f t="shared" si="37"/>
        <v>0</v>
      </c>
      <c r="AZ67" s="7">
        <f t="shared" si="37"/>
        <v>0</v>
      </c>
      <c r="BA67" s="7">
        <f t="shared" si="37"/>
        <v>0</v>
      </c>
      <c r="BB67" s="7">
        <f t="shared" si="37"/>
        <v>0</v>
      </c>
      <c r="BC67" s="7">
        <f t="shared" si="37"/>
        <v>0</v>
      </c>
      <c r="BD67" s="7">
        <f t="shared" si="37"/>
        <v>0</v>
      </c>
      <c r="BE67" s="7">
        <f t="shared" si="37"/>
        <v>0</v>
      </c>
      <c r="BF67" s="7">
        <f t="shared" si="37"/>
        <v>0</v>
      </c>
      <c r="BG67" s="7">
        <f t="shared" si="37"/>
        <v>0</v>
      </c>
      <c r="BH67" s="7">
        <f t="shared" si="37"/>
        <v>0</v>
      </c>
      <c r="BI67" s="7">
        <f t="shared" si="37"/>
        <v>0</v>
      </c>
      <c r="BJ67" s="7">
        <f t="shared" si="37"/>
        <v>0</v>
      </c>
      <c r="BK67" s="7">
        <f t="shared" si="37"/>
        <v>0</v>
      </c>
      <c r="BL67" s="7">
        <f t="shared" si="37"/>
        <v>0</v>
      </c>
      <c r="BM67" s="7">
        <f t="shared" si="37"/>
        <v>0</v>
      </c>
      <c r="BN67" s="7">
        <f t="shared" si="37"/>
        <v>0</v>
      </c>
      <c r="BO67" s="7">
        <f t="shared" si="34"/>
        <v>0</v>
      </c>
      <c r="BP67" s="7">
        <f t="shared" si="34"/>
        <v>0</v>
      </c>
      <c r="BQ67" s="7">
        <f t="shared" si="34"/>
        <v>0</v>
      </c>
      <c r="BR67" s="7">
        <f t="shared" si="34"/>
        <v>0</v>
      </c>
      <c r="BS67" s="7">
        <f t="shared" si="34"/>
        <v>0</v>
      </c>
      <c r="BT67" s="7">
        <f t="shared" si="34"/>
        <v>0</v>
      </c>
      <c r="BU67" s="7">
        <f t="shared" si="34"/>
        <v>0</v>
      </c>
      <c r="BV67" s="7">
        <f t="shared" si="34"/>
        <v>0</v>
      </c>
      <c r="BW67" s="7">
        <f t="shared" si="34"/>
        <v>0</v>
      </c>
      <c r="BX67" s="7">
        <f t="shared" si="30"/>
        <v>0</v>
      </c>
      <c r="BY67" s="7">
        <f t="shared" si="29"/>
        <v>0</v>
      </c>
      <c r="BZ67" s="7">
        <f t="shared" si="29"/>
        <v>0</v>
      </c>
      <c r="CA67" s="7">
        <f t="shared" si="29"/>
        <v>0</v>
      </c>
      <c r="CB67" s="7">
        <f t="shared" si="29"/>
        <v>0</v>
      </c>
      <c r="CC67" s="7">
        <f t="shared" si="29"/>
        <v>0</v>
      </c>
      <c r="CD67" s="7">
        <f t="shared" si="30"/>
        <v>0</v>
      </c>
    </row>
    <row r="68" spans="1:82" x14ac:dyDescent="0.25">
      <c r="A68" s="7">
        <v>65</v>
      </c>
      <c r="B68" s="7">
        <f t="shared" si="36"/>
        <v>1</v>
      </c>
      <c r="C68" s="7">
        <f t="shared" si="37"/>
        <v>1</v>
      </c>
      <c r="D68" s="7">
        <f t="shared" si="37"/>
        <v>1</v>
      </c>
      <c r="E68" s="7">
        <f t="shared" si="37"/>
        <v>1</v>
      </c>
      <c r="F68" s="7">
        <f t="shared" si="37"/>
        <v>1</v>
      </c>
      <c r="G68" s="7">
        <f t="shared" si="37"/>
        <v>1</v>
      </c>
      <c r="H68" s="7">
        <f t="shared" si="37"/>
        <v>1</v>
      </c>
      <c r="I68" s="7">
        <f t="shared" si="37"/>
        <v>1</v>
      </c>
      <c r="J68" s="7">
        <f t="shared" si="37"/>
        <v>1</v>
      </c>
      <c r="K68" s="7">
        <f t="shared" si="37"/>
        <v>1</v>
      </c>
      <c r="L68" s="7">
        <f t="shared" si="37"/>
        <v>1</v>
      </c>
      <c r="M68" s="7">
        <f t="shared" si="37"/>
        <v>1</v>
      </c>
      <c r="N68" s="7">
        <f t="shared" si="37"/>
        <v>1</v>
      </c>
      <c r="O68" s="7">
        <f t="shared" si="37"/>
        <v>1</v>
      </c>
      <c r="P68" s="7">
        <f t="shared" si="37"/>
        <v>1</v>
      </c>
      <c r="Q68" s="7">
        <f t="shared" si="37"/>
        <v>1</v>
      </c>
      <c r="R68" s="7">
        <f t="shared" si="37"/>
        <v>1</v>
      </c>
      <c r="S68" s="7">
        <f t="shared" si="37"/>
        <v>1</v>
      </c>
      <c r="T68" s="7">
        <f t="shared" si="37"/>
        <v>1</v>
      </c>
      <c r="U68" s="7">
        <f t="shared" si="37"/>
        <v>1</v>
      </c>
      <c r="V68" s="7">
        <f t="shared" si="37"/>
        <v>1</v>
      </c>
      <c r="W68" s="7">
        <f t="shared" si="37"/>
        <v>1</v>
      </c>
      <c r="X68" s="7">
        <f t="shared" si="37"/>
        <v>1</v>
      </c>
      <c r="Y68" s="7">
        <f t="shared" si="37"/>
        <v>1</v>
      </c>
      <c r="Z68" s="7">
        <f t="shared" si="37"/>
        <v>1</v>
      </c>
      <c r="AA68" s="7">
        <f t="shared" si="37"/>
        <v>1</v>
      </c>
      <c r="AB68" s="7">
        <f t="shared" si="37"/>
        <v>1</v>
      </c>
      <c r="AC68" s="7">
        <f t="shared" si="37"/>
        <v>1</v>
      </c>
      <c r="AD68" s="7">
        <f t="shared" si="37"/>
        <v>1</v>
      </c>
      <c r="AE68" s="7">
        <f t="shared" si="37"/>
        <v>1</v>
      </c>
      <c r="AF68" s="7">
        <f t="shared" si="37"/>
        <v>1</v>
      </c>
      <c r="AG68" s="7">
        <f t="shared" si="37"/>
        <v>1</v>
      </c>
      <c r="AH68" s="7">
        <f t="shared" si="37"/>
        <v>1</v>
      </c>
      <c r="AI68" s="7">
        <f t="shared" si="37"/>
        <v>1</v>
      </c>
      <c r="AJ68" s="7">
        <f t="shared" si="37"/>
        <v>1</v>
      </c>
      <c r="AK68" s="7">
        <f t="shared" si="37"/>
        <v>1</v>
      </c>
      <c r="AL68" s="7">
        <f t="shared" si="37"/>
        <v>1</v>
      </c>
      <c r="AM68" s="7">
        <f t="shared" si="37"/>
        <v>1</v>
      </c>
      <c r="AN68" s="7">
        <f t="shared" si="37"/>
        <v>1</v>
      </c>
      <c r="AO68" s="7">
        <f t="shared" si="37"/>
        <v>1</v>
      </c>
      <c r="AP68" s="7">
        <f t="shared" si="37"/>
        <v>1</v>
      </c>
      <c r="AQ68" s="7">
        <f t="shared" si="37"/>
        <v>1</v>
      </c>
      <c r="AR68" s="7">
        <f t="shared" si="37"/>
        <v>1</v>
      </c>
      <c r="AS68" s="7">
        <f t="shared" si="37"/>
        <v>1</v>
      </c>
      <c r="AT68" s="7">
        <f t="shared" si="37"/>
        <v>1</v>
      </c>
      <c r="AU68" s="7">
        <f t="shared" si="37"/>
        <v>1</v>
      </c>
      <c r="AV68" s="7">
        <f t="shared" si="37"/>
        <v>0</v>
      </c>
      <c r="AW68" s="7">
        <f t="shared" si="37"/>
        <v>0</v>
      </c>
      <c r="AX68" s="7">
        <f t="shared" si="37"/>
        <v>0</v>
      </c>
      <c r="AY68" s="7">
        <f t="shared" si="37"/>
        <v>0</v>
      </c>
      <c r="AZ68" s="7">
        <f t="shared" si="37"/>
        <v>0</v>
      </c>
      <c r="BA68" s="7">
        <f t="shared" si="37"/>
        <v>0</v>
      </c>
      <c r="BB68" s="7">
        <f t="shared" si="37"/>
        <v>0</v>
      </c>
      <c r="BC68" s="7">
        <f t="shared" si="37"/>
        <v>0</v>
      </c>
      <c r="BD68" s="7">
        <f t="shared" si="37"/>
        <v>0</v>
      </c>
      <c r="BE68" s="7">
        <f t="shared" si="37"/>
        <v>0</v>
      </c>
      <c r="BF68" s="7">
        <f t="shared" si="37"/>
        <v>0</v>
      </c>
      <c r="BG68" s="7">
        <f t="shared" si="37"/>
        <v>0</v>
      </c>
      <c r="BH68" s="7">
        <f t="shared" si="37"/>
        <v>0</v>
      </c>
      <c r="BI68" s="7">
        <f t="shared" si="37"/>
        <v>0</v>
      </c>
      <c r="BJ68" s="7">
        <f t="shared" si="37"/>
        <v>0</v>
      </c>
      <c r="BK68" s="7">
        <f t="shared" si="37"/>
        <v>0</v>
      </c>
      <c r="BL68" s="7">
        <f t="shared" si="37"/>
        <v>0</v>
      </c>
      <c r="BM68" s="7">
        <f t="shared" si="37"/>
        <v>0</v>
      </c>
      <c r="BN68" s="7">
        <f t="shared" si="37"/>
        <v>0</v>
      </c>
      <c r="BO68" s="7">
        <f t="shared" si="34"/>
        <v>0</v>
      </c>
      <c r="BP68" s="7">
        <f t="shared" si="34"/>
        <v>0</v>
      </c>
      <c r="BQ68" s="7">
        <f t="shared" si="34"/>
        <v>0</v>
      </c>
      <c r="BR68" s="7">
        <f t="shared" si="34"/>
        <v>0</v>
      </c>
      <c r="BS68" s="7">
        <f t="shared" si="34"/>
        <v>0</v>
      </c>
      <c r="BT68" s="7">
        <f t="shared" si="34"/>
        <v>0</v>
      </c>
      <c r="BU68" s="7">
        <f t="shared" si="34"/>
        <v>0</v>
      </c>
      <c r="BV68" s="7">
        <f t="shared" si="34"/>
        <v>0</v>
      </c>
      <c r="BW68" s="7">
        <f t="shared" si="34"/>
        <v>0</v>
      </c>
      <c r="BX68" s="7">
        <f t="shared" si="30"/>
        <v>0</v>
      </c>
      <c r="BY68" s="7">
        <f t="shared" si="30"/>
        <v>0</v>
      </c>
      <c r="BZ68" s="7">
        <f t="shared" si="30"/>
        <v>0</v>
      </c>
      <c r="CA68" s="7">
        <f t="shared" si="30"/>
        <v>0</v>
      </c>
      <c r="CB68" s="7">
        <f t="shared" si="30"/>
        <v>0</v>
      </c>
      <c r="CC68" s="7">
        <f t="shared" si="30"/>
        <v>0</v>
      </c>
      <c r="CD68" s="7">
        <f t="shared" si="30"/>
        <v>0</v>
      </c>
    </row>
    <row r="69" spans="1:82" x14ac:dyDescent="0.25">
      <c r="A69" s="7">
        <v>65</v>
      </c>
      <c r="B69" s="7">
        <f t="shared" si="36"/>
        <v>1</v>
      </c>
      <c r="C69" s="7">
        <f t="shared" si="37"/>
        <v>1</v>
      </c>
      <c r="D69" s="7">
        <f t="shared" si="37"/>
        <v>1</v>
      </c>
      <c r="E69" s="7">
        <f t="shared" si="37"/>
        <v>1</v>
      </c>
      <c r="F69" s="7">
        <f t="shared" si="37"/>
        <v>1</v>
      </c>
      <c r="G69" s="7">
        <f t="shared" si="37"/>
        <v>1</v>
      </c>
      <c r="H69" s="7">
        <f t="shared" si="37"/>
        <v>1</v>
      </c>
      <c r="I69" s="7">
        <f t="shared" si="37"/>
        <v>1</v>
      </c>
      <c r="J69" s="7">
        <f t="shared" si="37"/>
        <v>1</v>
      </c>
      <c r="K69" s="7">
        <f t="shared" si="37"/>
        <v>1</v>
      </c>
      <c r="L69" s="7">
        <f t="shared" si="37"/>
        <v>1</v>
      </c>
      <c r="M69" s="7">
        <f t="shared" si="37"/>
        <v>1</v>
      </c>
      <c r="N69" s="7">
        <f t="shared" si="37"/>
        <v>1</v>
      </c>
      <c r="O69" s="7">
        <f t="shared" si="37"/>
        <v>1</v>
      </c>
      <c r="P69" s="7">
        <f t="shared" si="37"/>
        <v>1</v>
      </c>
      <c r="Q69" s="7">
        <f t="shared" si="37"/>
        <v>1</v>
      </c>
      <c r="R69" s="7">
        <f t="shared" si="37"/>
        <v>1</v>
      </c>
      <c r="S69" s="7">
        <f t="shared" si="37"/>
        <v>1</v>
      </c>
      <c r="T69" s="7">
        <f t="shared" si="37"/>
        <v>1</v>
      </c>
      <c r="U69" s="7">
        <f t="shared" si="37"/>
        <v>1</v>
      </c>
      <c r="V69" s="7">
        <f t="shared" si="37"/>
        <v>1</v>
      </c>
      <c r="W69" s="7">
        <f t="shared" si="37"/>
        <v>1</v>
      </c>
      <c r="X69" s="7">
        <f t="shared" si="37"/>
        <v>1</v>
      </c>
      <c r="Y69" s="7">
        <f t="shared" si="37"/>
        <v>1</v>
      </c>
      <c r="Z69" s="7">
        <f t="shared" si="37"/>
        <v>1</v>
      </c>
      <c r="AA69" s="7">
        <f t="shared" si="37"/>
        <v>1</v>
      </c>
      <c r="AB69" s="7">
        <f t="shared" si="37"/>
        <v>1</v>
      </c>
      <c r="AC69" s="7">
        <f t="shared" si="37"/>
        <v>1</v>
      </c>
      <c r="AD69" s="7">
        <f t="shared" si="37"/>
        <v>1</v>
      </c>
      <c r="AE69" s="7">
        <f t="shared" si="37"/>
        <v>1</v>
      </c>
      <c r="AF69" s="7">
        <f t="shared" si="37"/>
        <v>1</v>
      </c>
      <c r="AG69" s="7">
        <f t="shared" si="37"/>
        <v>1</v>
      </c>
      <c r="AH69" s="7">
        <f t="shared" si="37"/>
        <v>1</v>
      </c>
      <c r="AI69" s="7">
        <f t="shared" si="37"/>
        <v>1</v>
      </c>
      <c r="AJ69" s="7">
        <f t="shared" si="37"/>
        <v>1</v>
      </c>
      <c r="AK69" s="7">
        <f t="shared" si="37"/>
        <v>1</v>
      </c>
      <c r="AL69" s="7">
        <f t="shared" si="37"/>
        <v>1</v>
      </c>
      <c r="AM69" s="7">
        <f t="shared" si="37"/>
        <v>1</v>
      </c>
      <c r="AN69" s="7">
        <f t="shared" si="37"/>
        <v>1</v>
      </c>
      <c r="AO69" s="7">
        <f t="shared" si="37"/>
        <v>1</v>
      </c>
      <c r="AP69" s="7">
        <f t="shared" si="37"/>
        <v>1</v>
      </c>
      <c r="AQ69" s="7">
        <f t="shared" si="37"/>
        <v>1</v>
      </c>
      <c r="AR69" s="7">
        <f t="shared" si="37"/>
        <v>1</v>
      </c>
      <c r="AS69" s="7">
        <f t="shared" si="37"/>
        <v>1</v>
      </c>
      <c r="AT69" s="7">
        <f t="shared" si="37"/>
        <v>1</v>
      </c>
      <c r="AU69" s="7">
        <f t="shared" si="37"/>
        <v>1</v>
      </c>
      <c r="AV69" s="7">
        <f t="shared" si="37"/>
        <v>0</v>
      </c>
      <c r="AW69" s="7">
        <f t="shared" si="37"/>
        <v>0</v>
      </c>
      <c r="AX69" s="7">
        <f t="shared" si="37"/>
        <v>0</v>
      </c>
      <c r="AY69" s="7">
        <f t="shared" si="37"/>
        <v>0</v>
      </c>
      <c r="AZ69" s="7">
        <f t="shared" si="37"/>
        <v>0</v>
      </c>
      <c r="BA69" s="7">
        <f t="shared" si="37"/>
        <v>0</v>
      </c>
      <c r="BB69" s="7">
        <f t="shared" si="37"/>
        <v>0</v>
      </c>
      <c r="BC69" s="7">
        <f t="shared" si="37"/>
        <v>0</v>
      </c>
      <c r="BD69" s="7">
        <f t="shared" si="37"/>
        <v>0</v>
      </c>
      <c r="BE69" s="7">
        <f t="shared" si="37"/>
        <v>0</v>
      </c>
      <c r="BF69" s="7">
        <f t="shared" si="37"/>
        <v>0</v>
      </c>
      <c r="BG69" s="7">
        <f t="shared" si="37"/>
        <v>0</v>
      </c>
      <c r="BH69" s="7">
        <f t="shared" si="37"/>
        <v>0</v>
      </c>
      <c r="BI69" s="7">
        <f t="shared" si="37"/>
        <v>0</v>
      </c>
      <c r="BJ69" s="7">
        <f t="shared" si="37"/>
        <v>0</v>
      </c>
      <c r="BK69" s="7">
        <f t="shared" si="37"/>
        <v>0</v>
      </c>
      <c r="BL69" s="7">
        <f t="shared" si="37"/>
        <v>0</v>
      </c>
      <c r="BM69" s="7">
        <f t="shared" si="37"/>
        <v>0</v>
      </c>
      <c r="BN69" s="7">
        <f t="shared" si="37"/>
        <v>0</v>
      </c>
      <c r="BO69" s="7">
        <f t="shared" si="34"/>
        <v>0</v>
      </c>
      <c r="BP69" s="7">
        <f t="shared" si="34"/>
        <v>0</v>
      </c>
      <c r="BQ69" s="7">
        <f t="shared" si="34"/>
        <v>0</v>
      </c>
      <c r="BR69" s="7">
        <f t="shared" si="34"/>
        <v>0</v>
      </c>
      <c r="BS69" s="7">
        <f t="shared" si="34"/>
        <v>0</v>
      </c>
      <c r="BT69" s="7">
        <f t="shared" si="34"/>
        <v>0</v>
      </c>
      <c r="BU69" s="7">
        <f t="shared" si="34"/>
        <v>0</v>
      </c>
      <c r="BV69" s="7">
        <f t="shared" si="34"/>
        <v>0</v>
      </c>
      <c r="BW69" s="7">
        <f t="shared" si="34"/>
        <v>0</v>
      </c>
      <c r="BX69" s="7">
        <f t="shared" si="30"/>
        <v>0</v>
      </c>
      <c r="BY69" s="7">
        <f t="shared" si="30"/>
        <v>0</v>
      </c>
      <c r="BZ69" s="7">
        <f t="shared" si="30"/>
        <v>0</v>
      </c>
      <c r="CA69" s="7">
        <f t="shared" si="30"/>
        <v>0</v>
      </c>
      <c r="CB69" s="7">
        <f t="shared" si="30"/>
        <v>0</v>
      </c>
      <c r="CC69" s="7">
        <f t="shared" si="30"/>
        <v>0</v>
      </c>
      <c r="CD69" s="7">
        <f t="shared" si="30"/>
        <v>0</v>
      </c>
    </row>
    <row r="70" spans="1:82" x14ac:dyDescent="0.25">
      <c r="A70" s="7">
        <v>65</v>
      </c>
      <c r="B70" s="7">
        <f t="shared" si="36"/>
        <v>1</v>
      </c>
      <c r="C70" s="7">
        <f t="shared" si="37"/>
        <v>1</v>
      </c>
      <c r="D70" s="7">
        <f t="shared" si="37"/>
        <v>1</v>
      </c>
      <c r="E70" s="7">
        <f t="shared" si="37"/>
        <v>1</v>
      </c>
      <c r="F70" s="7">
        <f t="shared" si="37"/>
        <v>1</v>
      </c>
      <c r="G70" s="7">
        <f t="shared" si="37"/>
        <v>1</v>
      </c>
      <c r="H70" s="7">
        <f t="shared" si="37"/>
        <v>1</v>
      </c>
      <c r="I70" s="7">
        <f t="shared" si="37"/>
        <v>1</v>
      </c>
      <c r="J70" s="7">
        <f t="shared" si="37"/>
        <v>1</v>
      </c>
      <c r="K70" s="7">
        <f t="shared" si="37"/>
        <v>1</v>
      </c>
      <c r="L70" s="7">
        <f t="shared" si="37"/>
        <v>1</v>
      </c>
      <c r="M70" s="7">
        <f t="shared" si="37"/>
        <v>1</v>
      </c>
      <c r="N70" s="7">
        <f t="shared" si="37"/>
        <v>1</v>
      </c>
      <c r="O70" s="7">
        <f t="shared" si="37"/>
        <v>1</v>
      </c>
      <c r="P70" s="7">
        <f t="shared" si="37"/>
        <v>1</v>
      </c>
      <c r="Q70" s="7">
        <f t="shared" si="37"/>
        <v>1</v>
      </c>
      <c r="R70" s="7">
        <f t="shared" si="37"/>
        <v>1</v>
      </c>
      <c r="S70" s="7">
        <f t="shared" si="37"/>
        <v>1</v>
      </c>
      <c r="T70" s="7">
        <f t="shared" si="37"/>
        <v>1</v>
      </c>
      <c r="U70" s="7">
        <f t="shared" si="37"/>
        <v>1</v>
      </c>
      <c r="V70" s="7">
        <f t="shared" si="37"/>
        <v>1</v>
      </c>
      <c r="W70" s="7">
        <f t="shared" si="37"/>
        <v>1</v>
      </c>
      <c r="X70" s="7">
        <f t="shared" si="37"/>
        <v>1</v>
      </c>
      <c r="Y70" s="7">
        <f t="shared" si="37"/>
        <v>1</v>
      </c>
      <c r="Z70" s="7">
        <f t="shared" si="37"/>
        <v>1</v>
      </c>
      <c r="AA70" s="7">
        <f t="shared" si="37"/>
        <v>1</v>
      </c>
      <c r="AB70" s="7">
        <f t="shared" si="37"/>
        <v>1</v>
      </c>
      <c r="AC70" s="7">
        <f t="shared" si="37"/>
        <v>1</v>
      </c>
      <c r="AD70" s="7">
        <f t="shared" si="37"/>
        <v>1</v>
      </c>
      <c r="AE70" s="7">
        <f t="shared" si="37"/>
        <v>1</v>
      </c>
      <c r="AF70" s="7">
        <f t="shared" si="37"/>
        <v>1</v>
      </c>
      <c r="AG70" s="7">
        <f t="shared" si="37"/>
        <v>1</v>
      </c>
      <c r="AH70" s="7">
        <f t="shared" si="37"/>
        <v>1</v>
      </c>
      <c r="AI70" s="7">
        <f t="shared" si="37"/>
        <v>1</v>
      </c>
      <c r="AJ70" s="7">
        <f t="shared" si="37"/>
        <v>1</v>
      </c>
      <c r="AK70" s="7">
        <f t="shared" si="37"/>
        <v>1</v>
      </c>
      <c r="AL70" s="7">
        <f t="shared" si="37"/>
        <v>1</v>
      </c>
      <c r="AM70" s="7">
        <f t="shared" si="37"/>
        <v>1</v>
      </c>
      <c r="AN70" s="7">
        <f t="shared" si="37"/>
        <v>1</v>
      </c>
      <c r="AO70" s="7">
        <f t="shared" si="37"/>
        <v>1</v>
      </c>
      <c r="AP70" s="7">
        <f t="shared" si="37"/>
        <v>1</v>
      </c>
      <c r="AQ70" s="7">
        <f t="shared" si="37"/>
        <v>1</v>
      </c>
      <c r="AR70" s="7">
        <f t="shared" si="37"/>
        <v>1</v>
      </c>
      <c r="AS70" s="7">
        <f t="shared" si="37"/>
        <v>1</v>
      </c>
      <c r="AT70" s="7">
        <f t="shared" si="37"/>
        <v>1</v>
      </c>
      <c r="AU70" s="7">
        <f t="shared" si="37"/>
        <v>1</v>
      </c>
      <c r="AV70" s="7">
        <f t="shared" si="37"/>
        <v>0</v>
      </c>
      <c r="AW70" s="7">
        <f t="shared" si="37"/>
        <v>0</v>
      </c>
      <c r="AX70" s="7">
        <f t="shared" si="37"/>
        <v>0</v>
      </c>
      <c r="AY70" s="7">
        <f t="shared" si="37"/>
        <v>0</v>
      </c>
      <c r="AZ70" s="7">
        <f t="shared" si="37"/>
        <v>0</v>
      </c>
      <c r="BA70" s="7">
        <f t="shared" si="37"/>
        <v>0</v>
      </c>
      <c r="BB70" s="7">
        <f t="shared" si="37"/>
        <v>0</v>
      </c>
      <c r="BC70" s="7">
        <f t="shared" si="37"/>
        <v>0</v>
      </c>
      <c r="BD70" s="7">
        <f t="shared" si="37"/>
        <v>0</v>
      </c>
      <c r="BE70" s="7">
        <f t="shared" si="37"/>
        <v>0</v>
      </c>
      <c r="BF70" s="7">
        <f t="shared" si="37"/>
        <v>0</v>
      </c>
      <c r="BG70" s="7">
        <f t="shared" si="37"/>
        <v>0</v>
      </c>
      <c r="BH70" s="7">
        <f t="shared" si="37"/>
        <v>0</v>
      </c>
      <c r="BI70" s="7">
        <f t="shared" si="37"/>
        <v>0</v>
      </c>
      <c r="BJ70" s="7">
        <f t="shared" si="37"/>
        <v>0</v>
      </c>
      <c r="BK70" s="7">
        <f t="shared" si="37"/>
        <v>0</v>
      </c>
      <c r="BL70" s="7">
        <f t="shared" si="37"/>
        <v>0</v>
      </c>
      <c r="BM70" s="7">
        <f t="shared" si="37"/>
        <v>0</v>
      </c>
      <c r="BN70" s="7">
        <f t="shared" ref="BN70:CC85" si="38">IF(BN$1&gt;$A70,0,1)</f>
        <v>0</v>
      </c>
      <c r="BO70" s="7">
        <f t="shared" si="38"/>
        <v>0</v>
      </c>
      <c r="BP70" s="7">
        <f t="shared" si="38"/>
        <v>0</v>
      </c>
      <c r="BQ70" s="7">
        <f t="shared" si="38"/>
        <v>0</v>
      </c>
      <c r="BR70" s="7">
        <f t="shared" si="38"/>
        <v>0</v>
      </c>
      <c r="BS70" s="7">
        <f t="shared" si="38"/>
        <v>0</v>
      </c>
      <c r="BT70" s="7">
        <f t="shared" si="38"/>
        <v>0</v>
      </c>
      <c r="BU70" s="7">
        <f t="shared" si="38"/>
        <v>0</v>
      </c>
      <c r="BV70" s="7">
        <f t="shared" si="38"/>
        <v>0</v>
      </c>
      <c r="BW70" s="7">
        <f t="shared" si="38"/>
        <v>0</v>
      </c>
      <c r="BX70" s="7">
        <f t="shared" si="38"/>
        <v>0</v>
      </c>
      <c r="BY70" s="7">
        <f t="shared" si="38"/>
        <v>0</v>
      </c>
      <c r="BZ70" s="7">
        <f t="shared" si="38"/>
        <v>0</v>
      </c>
      <c r="CA70" s="7">
        <f t="shared" si="38"/>
        <v>0</v>
      </c>
      <c r="CB70" s="7">
        <f t="shared" si="38"/>
        <v>0</v>
      </c>
      <c r="CC70" s="7">
        <f t="shared" si="38"/>
        <v>0</v>
      </c>
      <c r="CD70" s="7">
        <f t="shared" ref="BY70:CD85" si="39">IF(CD$1&gt;$A70,0,1)</f>
        <v>0</v>
      </c>
    </row>
    <row r="71" spans="1:82" x14ac:dyDescent="0.25">
      <c r="A71" s="7">
        <v>65</v>
      </c>
      <c r="B71" s="7">
        <f t="shared" si="36"/>
        <v>1</v>
      </c>
      <c r="C71" s="7">
        <f t="shared" ref="C71:BN74" si="40">IF(C$1&gt;$A71,0,1)</f>
        <v>1</v>
      </c>
      <c r="D71" s="7">
        <f t="shared" si="40"/>
        <v>1</v>
      </c>
      <c r="E71" s="7">
        <f t="shared" si="40"/>
        <v>1</v>
      </c>
      <c r="F71" s="7">
        <f t="shared" si="40"/>
        <v>1</v>
      </c>
      <c r="G71" s="7">
        <f t="shared" si="40"/>
        <v>1</v>
      </c>
      <c r="H71" s="7">
        <f t="shared" si="40"/>
        <v>1</v>
      </c>
      <c r="I71" s="7">
        <f t="shared" si="40"/>
        <v>1</v>
      </c>
      <c r="J71" s="7">
        <f t="shared" si="40"/>
        <v>1</v>
      </c>
      <c r="K71" s="7">
        <f t="shared" si="40"/>
        <v>1</v>
      </c>
      <c r="L71" s="7">
        <f t="shared" si="40"/>
        <v>1</v>
      </c>
      <c r="M71" s="7">
        <f t="shared" si="40"/>
        <v>1</v>
      </c>
      <c r="N71" s="7">
        <f t="shared" si="40"/>
        <v>1</v>
      </c>
      <c r="O71" s="7">
        <f t="shared" si="40"/>
        <v>1</v>
      </c>
      <c r="P71" s="7">
        <f t="shared" si="40"/>
        <v>1</v>
      </c>
      <c r="Q71" s="7">
        <f t="shared" si="40"/>
        <v>1</v>
      </c>
      <c r="R71" s="7">
        <f t="shared" si="40"/>
        <v>1</v>
      </c>
      <c r="S71" s="7">
        <f t="shared" si="40"/>
        <v>1</v>
      </c>
      <c r="T71" s="7">
        <f t="shared" si="40"/>
        <v>1</v>
      </c>
      <c r="U71" s="7">
        <f t="shared" si="40"/>
        <v>1</v>
      </c>
      <c r="V71" s="7">
        <f t="shared" si="40"/>
        <v>1</v>
      </c>
      <c r="W71" s="7">
        <f t="shared" si="40"/>
        <v>1</v>
      </c>
      <c r="X71" s="7">
        <f t="shared" si="40"/>
        <v>1</v>
      </c>
      <c r="Y71" s="7">
        <f t="shared" si="40"/>
        <v>1</v>
      </c>
      <c r="Z71" s="7">
        <f t="shared" si="40"/>
        <v>1</v>
      </c>
      <c r="AA71" s="7">
        <f t="shared" si="40"/>
        <v>1</v>
      </c>
      <c r="AB71" s="7">
        <f t="shared" si="40"/>
        <v>1</v>
      </c>
      <c r="AC71" s="7">
        <f t="shared" si="40"/>
        <v>1</v>
      </c>
      <c r="AD71" s="7">
        <f t="shared" si="40"/>
        <v>1</v>
      </c>
      <c r="AE71" s="7">
        <f t="shared" si="40"/>
        <v>1</v>
      </c>
      <c r="AF71" s="7">
        <f t="shared" si="40"/>
        <v>1</v>
      </c>
      <c r="AG71" s="7">
        <f t="shared" si="40"/>
        <v>1</v>
      </c>
      <c r="AH71" s="7">
        <f t="shared" si="40"/>
        <v>1</v>
      </c>
      <c r="AI71" s="7">
        <f t="shared" si="40"/>
        <v>1</v>
      </c>
      <c r="AJ71" s="7">
        <f t="shared" si="40"/>
        <v>1</v>
      </c>
      <c r="AK71" s="7">
        <f t="shared" si="40"/>
        <v>1</v>
      </c>
      <c r="AL71" s="7">
        <f t="shared" si="40"/>
        <v>1</v>
      </c>
      <c r="AM71" s="7">
        <f t="shared" si="40"/>
        <v>1</v>
      </c>
      <c r="AN71" s="7">
        <f t="shared" si="40"/>
        <v>1</v>
      </c>
      <c r="AO71" s="7">
        <f t="shared" si="40"/>
        <v>1</v>
      </c>
      <c r="AP71" s="7">
        <f t="shared" si="40"/>
        <v>1</v>
      </c>
      <c r="AQ71" s="7">
        <f t="shared" si="40"/>
        <v>1</v>
      </c>
      <c r="AR71" s="7">
        <f t="shared" si="40"/>
        <v>1</v>
      </c>
      <c r="AS71" s="7">
        <f t="shared" si="40"/>
        <v>1</v>
      </c>
      <c r="AT71" s="7">
        <f t="shared" si="40"/>
        <v>1</v>
      </c>
      <c r="AU71" s="7">
        <f t="shared" si="40"/>
        <v>1</v>
      </c>
      <c r="AV71" s="7">
        <f t="shared" si="40"/>
        <v>0</v>
      </c>
      <c r="AW71" s="7">
        <f t="shared" si="40"/>
        <v>0</v>
      </c>
      <c r="AX71" s="7">
        <f t="shared" si="40"/>
        <v>0</v>
      </c>
      <c r="AY71" s="7">
        <f t="shared" si="40"/>
        <v>0</v>
      </c>
      <c r="AZ71" s="7">
        <f t="shared" si="40"/>
        <v>0</v>
      </c>
      <c r="BA71" s="7">
        <f t="shared" si="40"/>
        <v>0</v>
      </c>
      <c r="BB71" s="7">
        <f t="shared" si="40"/>
        <v>0</v>
      </c>
      <c r="BC71" s="7">
        <f t="shared" si="40"/>
        <v>0</v>
      </c>
      <c r="BD71" s="7">
        <f t="shared" si="40"/>
        <v>0</v>
      </c>
      <c r="BE71" s="7">
        <f t="shared" si="40"/>
        <v>0</v>
      </c>
      <c r="BF71" s="7">
        <f t="shared" si="40"/>
        <v>0</v>
      </c>
      <c r="BG71" s="7">
        <f t="shared" si="40"/>
        <v>0</v>
      </c>
      <c r="BH71" s="7">
        <f t="shared" si="40"/>
        <v>0</v>
      </c>
      <c r="BI71" s="7">
        <f t="shared" si="40"/>
        <v>0</v>
      </c>
      <c r="BJ71" s="7">
        <f t="shared" si="40"/>
        <v>0</v>
      </c>
      <c r="BK71" s="7">
        <f t="shared" si="40"/>
        <v>0</v>
      </c>
      <c r="BL71" s="7">
        <f t="shared" si="40"/>
        <v>0</v>
      </c>
      <c r="BM71" s="7">
        <f t="shared" si="40"/>
        <v>0</v>
      </c>
      <c r="BN71" s="7">
        <f t="shared" si="40"/>
        <v>0</v>
      </c>
      <c r="BO71" s="7">
        <f t="shared" si="38"/>
        <v>0</v>
      </c>
      <c r="BP71" s="7">
        <f t="shared" si="38"/>
        <v>0</v>
      </c>
      <c r="BQ71" s="7">
        <f t="shared" si="38"/>
        <v>0</v>
      </c>
      <c r="BR71" s="7">
        <f t="shared" si="38"/>
        <v>0</v>
      </c>
      <c r="BS71" s="7">
        <f t="shared" si="38"/>
        <v>0</v>
      </c>
      <c r="BT71" s="7">
        <f t="shared" si="38"/>
        <v>0</v>
      </c>
      <c r="BU71" s="7">
        <f t="shared" si="38"/>
        <v>0</v>
      </c>
      <c r="BV71" s="7">
        <f t="shared" si="38"/>
        <v>0</v>
      </c>
      <c r="BW71" s="7">
        <f t="shared" si="38"/>
        <v>0</v>
      </c>
      <c r="BX71" s="7">
        <f t="shared" si="38"/>
        <v>0</v>
      </c>
      <c r="BY71" s="7">
        <f t="shared" si="38"/>
        <v>0</v>
      </c>
      <c r="BZ71" s="7">
        <f t="shared" si="38"/>
        <v>0</v>
      </c>
      <c r="CA71" s="7">
        <f t="shared" si="38"/>
        <v>0</v>
      </c>
      <c r="CB71" s="7">
        <f t="shared" si="38"/>
        <v>0</v>
      </c>
      <c r="CC71" s="7">
        <f t="shared" si="38"/>
        <v>0</v>
      </c>
      <c r="CD71" s="7">
        <f t="shared" si="39"/>
        <v>0</v>
      </c>
    </row>
    <row r="72" spans="1:82" x14ac:dyDescent="0.25">
      <c r="A72" s="7">
        <v>65</v>
      </c>
      <c r="B72" s="7">
        <f t="shared" si="36"/>
        <v>1</v>
      </c>
      <c r="C72" s="7">
        <f t="shared" si="40"/>
        <v>1</v>
      </c>
      <c r="D72" s="7">
        <f t="shared" si="40"/>
        <v>1</v>
      </c>
      <c r="E72" s="7">
        <f t="shared" si="40"/>
        <v>1</v>
      </c>
      <c r="F72" s="7">
        <f t="shared" si="40"/>
        <v>1</v>
      </c>
      <c r="G72" s="7">
        <f t="shared" si="40"/>
        <v>1</v>
      </c>
      <c r="H72" s="7">
        <f t="shared" si="40"/>
        <v>1</v>
      </c>
      <c r="I72" s="7">
        <f t="shared" si="40"/>
        <v>1</v>
      </c>
      <c r="J72" s="7">
        <f t="shared" si="40"/>
        <v>1</v>
      </c>
      <c r="K72" s="7">
        <f t="shared" si="40"/>
        <v>1</v>
      </c>
      <c r="L72" s="7">
        <f t="shared" si="40"/>
        <v>1</v>
      </c>
      <c r="M72" s="7">
        <f t="shared" si="40"/>
        <v>1</v>
      </c>
      <c r="N72" s="7">
        <f t="shared" si="40"/>
        <v>1</v>
      </c>
      <c r="O72" s="7">
        <f t="shared" si="40"/>
        <v>1</v>
      </c>
      <c r="P72" s="7">
        <f t="shared" si="40"/>
        <v>1</v>
      </c>
      <c r="Q72" s="7">
        <f t="shared" si="40"/>
        <v>1</v>
      </c>
      <c r="R72" s="7">
        <f t="shared" si="40"/>
        <v>1</v>
      </c>
      <c r="S72" s="7">
        <f t="shared" si="40"/>
        <v>1</v>
      </c>
      <c r="T72" s="7">
        <f t="shared" si="40"/>
        <v>1</v>
      </c>
      <c r="U72" s="7">
        <f t="shared" si="40"/>
        <v>1</v>
      </c>
      <c r="V72" s="7">
        <f t="shared" si="40"/>
        <v>1</v>
      </c>
      <c r="W72" s="7">
        <f t="shared" si="40"/>
        <v>1</v>
      </c>
      <c r="X72" s="7">
        <f t="shared" si="40"/>
        <v>1</v>
      </c>
      <c r="Y72" s="7">
        <f t="shared" si="40"/>
        <v>1</v>
      </c>
      <c r="Z72" s="7">
        <f t="shared" si="40"/>
        <v>1</v>
      </c>
      <c r="AA72" s="7">
        <f t="shared" si="40"/>
        <v>1</v>
      </c>
      <c r="AB72" s="7">
        <f t="shared" si="40"/>
        <v>1</v>
      </c>
      <c r="AC72" s="7">
        <f t="shared" si="40"/>
        <v>1</v>
      </c>
      <c r="AD72" s="7">
        <f t="shared" si="40"/>
        <v>1</v>
      </c>
      <c r="AE72" s="7">
        <f t="shared" si="40"/>
        <v>1</v>
      </c>
      <c r="AF72" s="7">
        <f t="shared" si="40"/>
        <v>1</v>
      </c>
      <c r="AG72" s="7">
        <f t="shared" si="40"/>
        <v>1</v>
      </c>
      <c r="AH72" s="7">
        <f t="shared" si="40"/>
        <v>1</v>
      </c>
      <c r="AI72" s="7">
        <f t="shared" si="40"/>
        <v>1</v>
      </c>
      <c r="AJ72" s="7">
        <f t="shared" si="40"/>
        <v>1</v>
      </c>
      <c r="AK72" s="7">
        <f t="shared" si="40"/>
        <v>1</v>
      </c>
      <c r="AL72" s="7">
        <f t="shared" si="40"/>
        <v>1</v>
      </c>
      <c r="AM72" s="7">
        <f t="shared" si="40"/>
        <v>1</v>
      </c>
      <c r="AN72" s="7">
        <f t="shared" si="40"/>
        <v>1</v>
      </c>
      <c r="AO72" s="7">
        <f t="shared" si="40"/>
        <v>1</v>
      </c>
      <c r="AP72" s="7">
        <f t="shared" si="40"/>
        <v>1</v>
      </c>
      <c r="AQ72" s="7">
        <f t="shared" si="40"/>
        <v>1</v>
      </c>
      <c r="AR72" s="7">
        <f t="shared" si="40"/>
        <v>1</v>
      </c>
      <c r="AS72" s="7">
        <f t="shared" si="40"/>
        <v>1</v>
      </c>
      <c r="AT72" s="7">
        <f t="shared" si="40"/>
        <v>1</v>
      </c>
      <c r="AU72" s="7">
        <f t="shared" si="40"/>
        <v>1</v>
      </c>
      <c r="AV72" s="7">
        <f t="shared" si="40"/>
        <v>0</v>
      </c>
      <c r="AW72" s="7">
        <f t="shared" si="40"/>
        <v>0</v>
      </c>
      <c r="AX72" s="7">
        <f t="shared" si="40"/>
        <v>0</v>
      </c>
      <c r="AY72" s="7">
        <f t="shared" si="40"/>
        <v>0</v>
      </c>
      <c r="AZ72" s="7">
        <f t="shared" si="40"/>
        <v>0</v>
      </c>
      <c r="BA72" s="7">
        <f t="shared" si="40"/>
        <v>0</v>
      </c>
      <c r="BB72" s="7">
        <f t="shared" si="40"/>
        <v>0</v>
      </c>
      <c r="BC72" s="7">
        <f t="shared" si="40"/>
        <v>0</v>
      </c>
      <c r="BD72" s="7">
        <f t="shared" si="40"/>
        <v>0</v>
      </c>
      <c r="BE72" s="7">
        <f t="shared" si="40"/>
        <v>0</v>
      </c>
      <c r="BF72" s="7">
        <f t="shared" si="40"/>
        <v>0</v>
      </c>
      <c r="BG72" s="7">
        <f t="shared" si="40"/>
        <v>0</v>
      </c>
      <c r="BH72" s="7">
        <f t="shared" si="40"/>
        <v>0</v>
      </c>
      <c r="BI72" s="7">
        <f t="shared" si="40"/>
        <v>0</v>
      </c>
      <c r="BJ72" s="7">
        <f t="shared" si="40"/>
        <v>0</v>
      </c>
      <c r="BK72" s="7">
        <f t="shared" si="40"/>
        <v>0</v>
      </c>
      <c r="BL72" s="7">
        <f t="shared" si="40"/>
        <v>0</v>
      </c>
      <c r="BM72" s="7">
        <f t="shared" si="40"/>
        <v>0</v>
      </c>
      <c r="BN72" s="7">
        <f t="shared" si="40"/>
        <v>0</v>
      </c>
      <c r="BO72" s="7">
        <f t="shared" si="38"/>
        <v>0</v>
      </c>
      <c r="BP72" s="7">
        <f t="shared" si="38"/>
        <v>0</v>
      </c>
      <c r="BQ72" s="7">
        <f t="shared" si="38"/>
        <v>0</v>
      </c>
      <c r="BR72" s="7">
        <f t="shared" si="38"/>
        <v>0</v>
      </c>
      <c r="BS72" s="7">
        <f t="shared" si="38"/>
        <v>0</v>
      </c>
      <c r="BT72" s="7">
        <f t="shared" si="38"/>
        <v>0</v>
      </c>
      <c r="BU72" s="7">
        <f t="shared" si="38"/>
        <v>0</v>
      </c>
      <c r="BV72" s="7">
        <f t="shared" si="38"/>
        <v>0</v>
      </c>
      <c r="BW72" s="7">
        <f t="shared" si="38"/>
        <v>0</v>
      </c>
      <c r="BX72" s="7">
        <f t="shared" si="38"/>
        <v>0</v>
      </c>
      <c r="BY72" s="7">
        <f t="shared" si="39"/>
        <v>0</v>
      </c>
      <c r="BZ72" s="7">
        <f t="shared" si="39"/>
        <v>0</v>
      </c>
      <c r="CA72" s="7">
        <f t="shared" si="39"/>
        <v>0</v>
      </c>
      <c r="CB72" s="7">
        <f t="shared" si="39"/>
        <v>0</v>
      </c>
      <c r="CC72" s="7">
        <f t="shared" si="39"/>
        <v>0</v>
      </c>
      <c r="CD72" s="7">
        <f t="shared" si="39"/>
        <v>0</v>
      </c>
    </row>
    <row r="73" spans="1:82" x14ac:dyDescent="0.25">
      <c r="A73" s="7">
        <v>65</v>
      </c>
      <c r="B73" s="7">
        <f t="shared" si="36"/>
        <v>1</v>
      </c>
      <c r="C73" s="7">
        <f t="shared" si="40"/>
        <v>1</v>
      </c>
      <c r="D73" s="7">
        <f t="shared" si="40"/>
        <v>1</v>
      </c>
      <c r="E73" s="7">
        <f t="shared" si="40"/>
        <v>1</v>
      </c>
      <c r="F73" s="7">
        <f t="shared" si="40"/>
        <v>1</v>
      </c>
      <c r="G73" s="7">
        <f t="shared" si="40"/>
        <v>1</v>
      </c>
      <c r="H73" s="7">
        <f t="shared" si="40"/>
        <v>1</v>
      </c>
      <c r="I73" s="7">
        <f t="shared" si="40"/>
        <v>1</v>
      </c>
      <c r="J73" s="7">
        <f t="shared" si="40"/>
        <v>1</v>
      </c>
      <c r="K73" s="7">
        <f t="shared" si="40"/>
        <v>1</v>
      </c>
      <c r="L73" s="7">
        <f t="shared" si="40"/>
        <v>1</v>
      </c>
      <c r="M73" s="7">
        <f t="shared" si="40"/>
        <v>1</v>
      </c>
      <c r="N73" s="7">
        <f t="shared" si="40"/>
        <v>1</v>
      </c>
      <c r="O73" s="7">
        <f t="shared" si="40"/>
        <v>1</v>
      </c>
      <c r="P73" s="7">
        <f t="shared" si="40"/>
        <v>1</v>
      </c>
      <c r="Q73" s="7">
        <f t="shared" si="40"/>
        <v>1</v>
      </c>
      <c r="R73" s="7">
        <f t="shared" si="40"/>
        <v>1</v>
      </c>
      <c r="S73" s="7">
        <f t="shared" si="40"/>
        <v>1</v>
      </c>
      <c r="T73" s="7">
        <f t="shared" si="40"/>
        <v>1</v>
      </c>
      <c r="U73" s="7">
        <f t="shared" si="40"/>
        <v>1</v>
      </c>
      <c r="V73" s="7">
        <f t="shared" si="40"/>
        <v>1</v>
      </c>
      <c r="W73" s="7">
        <f t="shared" si="40"/>
        <v>1</v>
      </c>
      <c r="X73" s="7">
        <f t="shared" si="40"/>
        <v>1</v>
      </c>
      <c r="Y73" s="7">
        <f t="shared" si="40"/>
        <v>1</v>
      </c>
      <c r="Z73" s="7">
        <f t="shared" si="40"/>
        <v>1</v>
      </c>
      <c r="AA73" s="7">
        <f t="shared" si="40"/>
        <v>1</v>
      </c>
      <c r="AB73" s="7">
        <f t="shared" si="40"/>
        <v>1</v>
      </c>
      <c r="AC73" s="7">
        <f t="shared" si="40"/>
        <v>1</v>
      </c>
      <c r="AD73" s="7">
        <f t="shared" si="40"/>
        <v>1</v>
      </c>
      <c r="AE73" s="7">
        <f t="shared" si="40"/>
        <v>1</v>
      </c>
      <c r="AF73" s="7">
        <f t="shared" si="40"/>
        <v>1</v>
      </c>
      <c r="AG73" s="7">
        <f t="shared" si="40"/>
        <v>1</v>
      </c>
      <c r="AH73" s="7">
        <f t="shared" si="40"/>
        <v>1</v>
      </c>
      <c r="AI73" s="7">
        <f t="shared" si="40"/>
        <v>1</v>
      </c>
      <c r="AJ73" s="7">
        <f t="shared" si="40"/>
        <v>1</v>
      </c>
      <c r="AK73" s="7">
        <f t="shared" si="40"/>
        <v>1</v>
      </c>
      <c r="AL73" s="7">
        <f t="shared" si="40"/>
        <v>1</v>
      </c>
      <c r="AM73" s="7">
        <f t="shared" si="40"/>
        <v>1</v>
      </c>
      <c r="AN73" s="7">
        <f t="shared" si="40"/>
        <v>1</v>
      </c>
      <c r="AO73" s="7">
        <f t="shared" si="40"/>
        <v>1</v>
      </c>
      <c r="AP73" s="7">
        <f t="shared" si="40"/>
        <v>1</v>
      </c>
      <c r="AQ73" s="7">
        <f t="shared" si="40"/>
        <v>1</v>
      </c>
      <c r="AR73" s="7">
        <f t="shared" si="40"/>
        <v>1</v>
      </c>
      <c r="AS73" s="7">
        <f t="shared" si="40"/>
        <v>1</v>
      </c>
      <c r="AT73" s="7">
        <f t="shared" si="40"/>
        <v>1</v>
      </c>
      <c r="AU73" s="7">
        <f t="shared" si="40"/>
        <v>1</v>
      </c>
      <c r="AV73" s="7">
        <f t="shared" si="40"/>
        <v>0</v>
      </c>
      <c r="AW73" s="7">
        <f t="shared" si="40"/>
        <v>0</v>
      </c>
      <c r="AX73" s="7">
        <f t="shared" si="40"/>
        <v>0</v>
      </c>
      <c r="AY73" s="7">
        <f t="shared" si="40"/>
        <v>0</v>
      </c>
      <c r="AZ73" s="7">
        <f t="shared" si="40"/>
        <v>0</v>
      </c>
      <c r="BA73" s="7">
        <f t="shared" si="40"/>
        <v>0</v>
      </c>
      <c r="BB73" s="7">
        <f t="shared" si="40"/>
        <v>0</v>
      </c>
      <c r="BC73" s="7">
        <f t="shared" si="40"/>
        <v>0</v>
      </c>
      <c r="BD73" s="7">
        <f t="shared" si="40"/>
        <v>0</v>
      </c>
      <c r="BE73" s="7">
        <f t="shared" si="40"/>
        <v>0</v>
      </c>
      <c r="BF73" s="7">
        <f t="shared" si="40"/>
        <v>0</v>
      </c>
      <c r="BG73" s="7">
        <f t="shared" si="40"/>
        <v>0</v>
      </c>
      <c r="BH73" s="7">
        <f t="shared" si="40"/>
        <v>0</v>
      </c>
      <c r="BI73" s="7">
        <f t="shared" si="40"/>
        <v>0</v>
      </c>
      <c r="BJ73" s="7">
        <f t="shared" si="40"/>
        <v>0</v>
      </c>
      <c r="BK73" s="7">
        <f t="shared" si="40"/>
        <v>0</v>
      </c>
      <c r="BL73" s="7">
        <f t="shared" si="40"/>
        <v>0</v>
      </c>
      <c r="BM73" s="7">
        <f t="shared" si="40"/>
        <v>0</v>
      </c>
      <c r="BN73" s="7">
        <f t="shared" si="40"/>
        <v>0</v>
      </c>
      <c r="BO73" s="7">
        <f t="shared" si="38"/>
        <v>0</v>
      </c>
      <c r="BP73" s="7">
        <f t="shared" si="38"/>
        <v>0</v>
      </c>
      <c r="BQ73" s="7">
        <f t="shared" si="38"/>
        <v>0</v>
      </c>
      <c r="BR73" s="7">
        <f t="shared" si="38"/>
        <v>0</v>
      </c>
      <c r="BS73" s="7">
        <f t="shared" si="38"/>
        <v>0</v>
      </c>
      <c r="BT73" s="7">
        <f t="shared" si="38"/>
        <v>0</v>
      </c>
      <c r="BU73" s="7">
        <f t="shared" si="38"/>
        <v>0</v>
      </c>
      <c r="BV73" s="7">
        <f t="shared" si="38"/>
        <v>0</v>
      </c>
      <c r="BW73" s="7">
        <f t="shared" si="38"/>
        <v>0</v>
      </c>
      <c r="BX73" s="7">
        <f t="shared" si="38"/>
        <v>0</v>
      </c>
      <c r="BY73" s="7">
        <f t="shared" si="39"/>
        <v>0</v>
      </c>
      <c r="BZ73" s="7">
        <f t="shared" si="39"/>
        <v>0</v>
      </c>
      <c r="CA73" s="7">
        <f t="shared" si="39"/>
        <v>0</v>
      </c>
      <c r="CB73" s="7">
        <f t="shared" si="39"/>
        <v>0</v>
      </c>
      <c r="CC73" s="7">
        <f t="shared" si="39"/>
        <v>0</v>
      </c>
      <c r="CD73" s="7">
        <f t="shared" si="39"/>
        <v>0</v>
      </c>
    </row>
    <row r="74" spans="1:82" x14ac:dyDescent="0.25">
      <c r="A74" s="7">
        <v>65</v>
      </c>
      <c r="B74" s="7">
        <f t="shared" si="36"/>
        <v>1</v>
      </c>
      <c r="C74" s="7">
        <f t="shared" si="40"/>
        <v>1</v>
      </c>
      <c r="D74" s="7">
        <f t="shared" si="40"/>
        <v>1</v>
      </c>
      <c r="E74" s="7">
        <f t="shared" si="40"/>
        <v>1</v>
      </c>
      <c r="F74" s="7">
        <f t="shared" si="40"/>
        <v>1</v>
      </c>
      <c r="G74" s="7">
        <f t="shared" si="40"/>
        <v>1</v>
      </c>
      <c r="H74" s="7">
        <f t="shared" si="40"/>
        <v>1</v>
      </c>
      <c r="I74" s="7">
        <f t="shared" si="40"/>
        <v>1</v>
      </c>
      <c r="J74" s="7">
        <f t="shared" si="40"/>
        <v>1</v>
      </c>
      <c r="K74" s="7">
        <f t="shared" si="40"/>
        <v>1</v>
      </c>
      <c r="L74" s="7">
        <f t="shared" si="40"/>
        <v>1</v>
      </c>
      <c r="M74" s="7">
        <f t="shared" si="40"/>
        <v>1</v>
      </c>
      <c r="N74" s="7">
        <f t="shared" si="40"/>
        <v>1</v>
      </c>
      <c r="O74" s="7">
        <f t="shared" si="40"/>
        <v>1</v>
      </c>
      <c r="P74" s="7">
        <f t="shared" si="40"/>
        <v>1</v>
      </c>
      <c r="Q74" s="7">
        <f t="shared" si="40"/>
        <v>1</v>
      </c>
      <c r="R74" s="7">
        <f t="shared" si="40"/>
        <v>1</v>
      </c>
      <c r="S74" s="7">
        <f t="shared" si="40"/>
        <v>1</v>
      </c>
      <c r="T74" s="7">
        <f t="shared" si="40"/>
        <v>1</v>
      </c>
      <c r="U74" s="7">
        <f t="shared" si="40"/>
        <v>1</v>
      </c>
      <c r="V74" s="7">
        <f t="shared" si="40"/>
        <v>1</v>
      </c>
      <c r="W74" s="7">
        <f t="shared" si="40"/>
        <v>1</v>
      </c>
      <c r="X74" s="7">
        <f t="shared" si="40"/>
        <v>1</v>
      </c>
      <c r="Y74" s="7">
        <f t="shared" si="40"/>
        <v>1</v>
      </c>
      <c r="Z74" s="7">
        <f t="shared" si="40"/>
        <v>1</v>
      </c>
      <c r="AA74" s="7">
        <f t="shared" si="40"/>
        <v>1</v>
      </c>
      <c r="AB74" s="7">
        <f t="shared" si="40"/>
        <v>1</v>
      </c>
      <c r="AC74" s="7">
        <f t="shared" si="40"/>
        <v>1</v>
      </c>
      <c r="AD74" s="7">
        <f t="shared" si="40"/>
        <v>1</v>
      </c>
      <c r="AE74" s="7">
        <f t="shared" si="40"/>
        <v>1</v>
      </c>
      <c r="AF74" s="7">
        <f t="shared" si="40"/>
        <v>1</v>
      </c>
      <c r="AG74" s="7">
        <f t="shared" si="40"/>
        <v>1</v>
      </c>
      <c r="AH74" s="7">
        <f t="shared" si="40"/>
        <v>1</v>
      </c>
      <c r="AI74" s="7">
        <f t="shared" si="40"/>
        <v>1</v>
      </c>
      <c r="AJ74" s="7">
        <f t="shared" si="40"/>
        <v>1</v>
      </c>
      <c r="AK74" s="7">
        <f t="shared" si="40"/>
        <v>1</v>
      </c>
      <c r="AL74" s="7">
        <f t="shared" si="40"/>
        <v>1</v>
      </c>
      <c r="AM74" s="7">
        <f t="shared" si="40"/>
        <v>1</v>
      </c>
      <c r="AN74" s="7">
        <f t="shared" si="40"/>
        <v>1</v>
      </c>
      <c r="AO74" s="7">
        <f t="shared" si="40"/>
        <v>1</v>
      </c>
      <c r="AP74" s="7">
        <f t="shared" si="40"/>
        <v>1</v>
      </c>
      <c r="AQ74" s="7">
        <f t="shared" si="40"/>
        <v>1</v>
      </c>
      <c r="AR74" s="7">
        <f t="shared" si="40"/>
        <v>1</v>
      </c>
      <c r="AS74" s="7">
        <f t="shared" si="40"/>
        <v>1</v>
      </c>
      <c r="AT74" s="7">
        <f t="shared" si="40"/>
        <v>1</v>
      </c>
      <c r="AU74" s="7">
        <f t="shared" si="40"/>
        <v>1</v>
      </c>
      <c r="AV74" s="7">
        <f t="shared" si="40"/>
        <v>0</v>
      </c>
      <c r="AW74" s="7">
        <f t="shared" si="40"/>
        <v>0</v>
      </c>
      <c r="AX74" s="7">
        <f t="shared" si="40"/>
        <v>0</v>
      </c>
      <c r="AY74" s="7">
        <f t="shared" si="40"/>
        <v>0</v>
      </c>
      <c r="AZ74" s="7">
        <f t="shared" si="40"/>
        <v>0</v>
      </c>
      <c r="BA74" s="7">
        <f t="shared" si="40"/>
        <v>0</v>
      </c>
      <c r="BB74" s="7">
        <f t="shared" si="40"/>
        <v>0</v>
      </c>
      <c r="BC74" s="7">
        <f t="shared" si="40"/>
        <v>0</v>
      </c>
      <c r="BD74" s="7">
        <f t="shared" si="40"/>
        <v>0</v>
      </c>
      <c r="BE74" s="7">
        <f t="shared" si="40"/>
        <v>0</v>
      </c>
      <c r="BF74" s="7">
        <f t="shared" si="40"/>
        <v>0</v>
      </c>
      <c r="BG74" s="7">
        <f t="shared" si="40"/>
        <v>0</v>
      </c>
      <c r="BH74" s="7">
        <f t="shared" si="40"/>
        <v>0</v>
      </c>
      <c r="BI74" s="7">
        <f t="shared" si="40"/>
        <v>0</v>
      </c>
      <c r="BJ74" s="7">
        <f t="shared" si="40"/>
        <v>0</v>
      </c>
      <c r="BK74" s="7">
        <f t="shared" si="40"/>
        <v>0</v>
      </c>
      <c r="BL74" s="7">
        <f t="shared" si="40"/>
        <v>0</v>
      </c>
      <c r="BM74" s="7">
        <f t="shared" si="40"/>
        <v>0</v>
      </c>
      <c r="BN74" s="7">
        <f t="shared" ref="BN74:BW77" si="41">IF(BN$1&gt;$A74,0,1)</f>
        <v>0</v>
      </c>
      <c r="BO74" s="7">
        <f t="shared" si="41"/>
        <v>0</v>
      </c>
      <c r="BP74" s="7">
        <f t="shared" si="41"/>
        <v>0</v>
      </c>
      <c r="BQ74" s="7">
        <f t="shared" si="41"/>
        <v>0</v>
      </c>
      <c r="BR74" s="7">
        <f t="shared" si="41"/>
        <v>0</v>
      </c>
      <c r="BS74" s="7">
        <f t="shared" si="41"/>
        <v>0</v>
      </c>
      <c r="BT74" s="7">
        <f t="shared" si="41"/>
        <v>0</v>
      </c>
      <c r="BU74" s="7">
        <f t="shared" si="41"/>
        <v>0</v>
      </c>
      <c r="BV74" s="7">
        <f t="shared" si="41"/>
        <v>0</v>
      </c>
      <c r="BW74" s="7">
        <f t="shared" si="41"/>
        <v>0</v>
      </c>
      <c r="BX74" s="7">
        <f t="shared" si="38"/>
        <v>0</v>
      </c>
      <c r="BY74" s="7">
        <f t="shared" si="39"/>
        <v>0</v>
      </c>
      <c r="BZ74" s="7">
        <f t="shared" si="39"/>
        <v>0</v>
      </c>
      <c r="CA74" s="7">
        <f t="shared" si="39"/>
        <v>0</v>
      </c>
      <c r="CB74" s="7">
        <f t="shared" si="39"/>
        <v>0</v>
      </c>
      <c r="CC74" s="7">
        <f t="shared" si="39"/>
        <v>0</v>
      </c>
      <c r="CD74" s="7">
        <f t="shared" si="39"/>
        <v>0</v>
      </c>
    </row>
    <row r="75" spans="1:82" x14ac:dyDescent="0.25">
      <c r="A75" s="7">
        <v>65</v>
      </c>
      <c r="B75" s="7">
        <f t="shared" si="36"/>
        <v>1</v>
      </c>
      <c r="C75" s="7">
        <f t="shared" ref="C75:BN78" si="42">IF(C$1&gt;$A75,0,1)</f>
        <v>1</v>
      </c>
      <c r="D75" s="7">
        <f t="shared" si="42"/>
        <v>1</v>
      </c>
      <c r="E75" s="7">
        <f t="shared" si="42"/>
        <v>1</v>
      </c>
      <c r="F75" s="7">
        <f t="shared" si="42"/>
        <v>1</v>
      </c>
      <c r="G75" s="7">
        <f t="shared" si="42"/>
        <v>1</v>
      </c>
      <c r="H75" s="7">
        <f t="shared" si="42"/>
        <v>1</v>
      </c>
      <c r="I75" s="7">
        <f t="shared" si="42"/>
        <v>1</v>
      </c>
      <c r="J75" s="7">
        <f t="shared" si="42"/>
        <v>1</v>
      </c>
      <c r="K75" s="7">
        <f t="shared" si="42"/>
        <v>1</v>
      </c>
      <c r="L75" s="7">
        <f t="shared" si="42"/>
        <v>1</v>
      </c>
      <c r="M75" s="7">
        <f t="shared" si="42"/>
        <v>1</v>
      </c>
      <c r="N75" s="7">
        <f t="shared" si="42"/>
        <v>1</v>
      </c>
      <c r="O75" s="7">
        <f t="shared" si="42"/>
        <v>1</v>
      </c>
      <c r="P75" s="7">
        <f t="shared" si="42"/>
        <v>1</v>
      </c>
      <c r="Q75" s="7">
        <f t="shared" si="42"/>
        <v>1</v>
      </c>
      <c r="R75" s="7">
        <f t="shared" si="42"/>
        <v>1</v>
      </c>
      <c r="S75" s="7">
        <f t="shared" si="42"/>
        <v>1</v>
      </c>
      <c r="T75" s="7">
        <f t="shared" si="42"/>
        <v>1</v>
      </c>
      <c r="U75" s="7">
        <f t="shared" si="42"/>
        <v>1</v>
      </c>
      <c r="V75" s="7">
        <f t="shared" si="42"/>
        <v>1</v>
      </c>
      <c r="W75" s="7">
        <f t="shared" si="42"/>
        <v>1</v>
      </c>
      <c r="X75" s="7">
        <f t="shared" si="42"/>
        <v>1</v>
      </c>
      <c r="Y75" s="7">
        <f t="shared" si="42"/>
        <v>1</v>
      </c>
      <c r="Z75" s="7">
        <f t="shared" si="42"/>
        <v>1</v>
      </c>
      <c r="AA75" s="7">
        <f t="shared" si="42"/>
        <v>1</v>
      </c>
      <c r="AB75" s="7">
        <f t="shared" si="42"/>
        <v>1</v>
      </c>
      <c r="AC75" s="7">
        <f t="shared" si="42"/>
        <v>1</v>
      </c>
      <c r="AD75" s="7">
        <f t="shared" si="42"/>
        <v>1</v>
      </c>
      <c r="AE75" s="7">
        <f t="shared" si="42"/>
        <v>1</v>
      </c>
      <c r="AF75" s="7">
        <f t="shared" si="42"/>
        <v>1</v>
      </c>
      <c r="AG75" s="7">
        <f t="shared" si="42"/>
        <v>1</v>
      </c>
      <c r="AH75" s="7">
        <f t="shared" si="42"/>
        <v>1</v>
      </c>
      <c r="AI75" s="7">
        <f t="shared" si="42"/>
        <v>1</v>
      </c>
      <c r="AJ75" s="7">
        <f t="shared" si="42"/>
        <v>1</v>
      </c>
      <c r="AK75" s="7">
        <f t="shared" si="42"/>
        <v>1</v>
      </c>
      <c r="AL75" s="7">
        <f t="shared" si="42"/>
        <v>1</v>
      </c>
      <c r="AM75" s="7">
        <f t="shared" si="42"/>
        <v>1</v>
      </c>
      <c r="AN75" s="7">
        <f t="shared" si="42"/>
        <v>1</v>
      </c>
      <c r="AO75" s="7">
        <f t="shared" si="42"/>
        <v>1</v>
      </c>
      <c r="AP75" s="7">
        <f t="shared" si="42"/>
        <v>1</v>
      </c>
      <c r="AQ75" s="7">
        <f t="shared" si="42"/>
        <v>1</v>
      </c>
      <c r="AR75" s="7">
        <f t="shared" si="42"/>
        <v>1</v>
      </c>
      <c r="AS75" s="7">
        <f t="shared" si="42"/>
        <v>1</v>
      </c>
      <c r="AT75" s="7">
        <f t="shared" si="42"/>
        <v>1</v>
      </c>
      <c r="AU75" s="7">
        <f t="shared" si="42"/>
        <v>1</v>
      </c>
      <c r="AV75" s="7">
        <f t="shared" si="42"/>
        <v>0</v>
      </c>
      <c r="AW75" s="7">
        <f t="shared" si="42"/>
        <v>0</v>
      </c>
      <c r="AX75" s="7">
        <f t="shared" si="42"/>
        <v>0</v>
      </c>
      <c r="AY75" s="7">
        <f t="shared" si="42"/>
        <v>0</v>
      </c>
      <c r="AZ75" s="7">
        <f t="shared" si="42"/>
        <v>0</v>
      </c>
      <c r="BA75" s="7">
        <f t="shared" si="42"/>
        <v>0</v>
      </c>
      <c r="BB75" s="7">
        <f t="shared" si="42"/>
        <v>0</v>
      </c>
      <c r="BC75" s="7">
        <f t="shared" si="42"/>
        <v>0</v>
      </c>
      <c r="BD75" s="7">
        <f t="shared" si="42"/>
        <v>0</v>
      </c>
      <c r="BE75" s="7">
        <f t="shared" si="42"/>
        <v>0</v>
      </c>
      <c r="BF75" s="7">
        <f t="shared" si="42"/>
        <v>0</v>
      </c>
      <c r="BG75" s="7">
        <f t="shared" si="42"/>
        <v>0</v>
      </c>
      <c r="BH75" s="7">
        <f t="shared" si="42"/>
        <v>0</v>
      </c>
      <c r="BI75" s="7">
        <f t="shared" si="42"/>
        <v>0</v>
      </c>
      <c r="BJ75" s="7">
        <f t="shared" si="42"/>
        <v>0</v>
      </c>
      <c r="BK75" s="7">
        <f t="shared" si="42"/>
        <v>0</v>
      </c>
      <c r="BL75" s="7">
        <f t="shared" si="42"/>
        <v>0</v>
      </c>
      <c r="BM75" s="7">
        <f t="shared" si="42"/>
        <v>0</v>
      </c>
      <c r="BN75" s="7">
        <f t="shared" si="42"/>
        <v>0</v>
      </c>
      <c r="BO75" s="7">
        <f t="shared" si="41"/>
        <v>0</v>
      </c>
      <c r="BP75" s="7">
        <f t="shared" si="41"/>
        <v>0</v>
      </c>
      <c r="BQ75" s="7">
        <f t="shared" si="41"/>
        <v>0</v>
      </c>
      <c r="BR75" s="7">
        <f t="shared" si="41"/>
        <v>0</v>
      </c>
      <c r="BS75" s="7">
        <f t="shared" si="41"/>
        <v>0</v>
      </c>
      <c r="BT75" s="7">
        <f t="shared" si="41"/>
        <v>0</v>
      </c>
      <c r="BU75" s="7">
        <f t="shared" si="41"/>
        <v>0</v>
      </c>
      <c r="BV75" s="7">
        <f t="shared" si="41"/>
        <v>0</v>
      </c>
      <c r="BW75" s="7">
        <f t="shared" si="41"/>
        <v>0</v>
      </c>
      <c r="BX75" s="7">
        <f t="shared" si="38"/>
        <v>0</v>
      </c>
      <c r="BY75" s="7">
        <f t="shared" si="39"/>
        <v>0</v>
      </c>
      <c r="BZ75" s="7">
        <f t="shared" si="39"/>
        <v>0</v>
      </c>
      <c r="CA75" s="7">
        <f t="shared" si="39"/>
        <v>0</v>
      </c>
      <c r="CB75" s="7">
        <f t="shared" si="39"/>
        <v>0</v>
      </c>
      <c r="CC75" s="7">
        <f t="shared" si="39"/>
        <v>0</v>
      </c>
      <c r="CD75" s="7">
        <f t="shared" si="39"/>
        <v>0</v>
      </c>
    </row>
    <row r="76" spans="1:82" x14ac:dyDescent="0.25">
      <c r="A76" s="7">
        <v>65</v>
      </c>
      <c r="B76" s="7">
        <f t="shared" si="36"/>
        <v>1</v>
      </c>
      <c r="C76" s="7">
        <f t="shared" si="42"/>
        <v>1</v>
      </c>
      <c r="D76" s="7">
        <f t="shared" si="42"/>
        <v>1</v>
      </c>
      <c r="E76" s="7">
        <f t="shared" si="42"/>
        <v>1</v>
      </c>
      <c r="F76" s="7">
        <f t="shared" si="42"/>
        <v>1</v>
      </c>
      <c r="G76" s="7">
        <f t="shared" si="42"/>
        <v>1</v>
      </c>
      <c r="H76" s="7">
        <f t="shared" si="42"/>
        <v>1</v>
      </c>
      <c r="I76" s="7">
        <f t="shared" si="42"/>
        <v>1</v>
      </c>
      <c r="J76" s="7">
        <f t="shared" si="42"/>
        <v>1</v>
      </c>
      <c r="K76" s="7">
        <f t="shared" si="42"/>
        <v>1</v>
      </c>
      <c r="L76" s="7">
        <f t="shared" si="42"/>
        <v>1</v>
      </c>
      <c r="M76" s="7">
        <f t="shared" si="42"/>
        <v>1</v>
      </c>
      <c r="N76" s="7">
        <f t="shared" si="42"/>
        <v>1</v>
      </c>
      <c r="O76" s="7">
        <f t="shared" si="42"/>
        <v>1</v>
      </c>
      <c r="P76" s="7">
        <f t="shared" si="42"/>
        <v>1</v>
      </c>
      <c r="Q76" s="7">
        <f t="shared" si="42"/>
        <v>1</v>
      </c>
      <c r="R76" s="7">
        <f t="shared" si="42"/>
        <v>1</v>
      </c>
      <c r="S76" s="7">
        <f t="shared" si="42"/>
        <v>1</v>
      </c>
      <c r="T76" s="7">
        <f t="shared" si="42"/>
        <v>1</v>
      </c>
      <c r="U76" s="7">
        <f t="shared" si="42"/>
        <v>1</v>
      </c>
      <c r="V76" s="7">
        <f t="shared" si="42"/>
        <v>1</v>
      </c>
      <c r="W76" s="7">
        <f t="shared" si="42"/>
        <v>1</v>
      </c>
      <c r="X76" s="7">
        <f t="shared" si="42"/>
        <v>1</v>
      </c>
      <c r="Y76" s="7">
        <f t="shared" si="42"/>
        <v>1</v>
      </c>
      <c r="Z76" s="7">
        <f t="shared" si="42"/>
        <v>1</v>
      </c>
      <c r="AA76" s="7">
        <f t="shared" si="42"/>
        <v>1</v>
      </c>
      <c r="AB76" s="7">
        <f t="shared" si="42"/>
        <v>1</v>
      </c>
      <c r="AC76" s="7">
        <f t="shared" si="42"/>
        <v>1</v>
      </c>
      <c r="AD76" s="7">
        <f t="shared" si="42"/>
        <v>1</v>
      </c>
      <c r="AE76" s="7">
        <f t="shared" si="42"/>
        <v>1</v>
      </c>
      <c r="AF76" s="7">
        <f t="shared" si="42"/>
        <v>1</v>
      </c>
      <c r="AG76" s="7">
        <f t="shared" si="42"/>
        <v>1</v>
      </c>
      <c r="AH76" s="7">
        <f t="shared" si="42"/>
        <v>1</v>
      </c>
      <c r="AI76" s="7">
        <f t="shared" si="42"/>
        <v>1</v>
      </c>
      <c r="AJ76" s="7">
        <f t="shared" si="42"/>
        <v>1</v>
      </c>
      <c r="AK76" s="7">
        <f t="shared" si="42"/>
        <v>1</v>
      </c>
      <c r="AL76" s="7">
        <f t="shared" si="42"/>
        <v>1</v>
      </c>
      <c r="AM76" s="7">
        <f t="shared" si="42"/>
        <v>1</v>
      </c>
      <c r="AN76" s="7">
        <f t="shared" si="42"/>
        <v>1</v>
      </c>
      <c r="AO76" s="7">
        <f t="shared" si="42"/>
        <v>1</v>
      </c>
      <c r="AP76" s="7">
        <f t="shared" si="42"/>
        <v>1</v>
      </c>
      <c r="AQ76" s="7">
        <f t="shared" si="42"/>
        <v>1</v>
      </c>
      <c r="AR76" s="7">
        <f t="shared" si="42"/>
        <v>1</v>
      </c>
      <c r="AS76" s="7">
        <f t="shared" si="42"/>
        <v>1</v>
      </c>
      <c r="AT76" s="7">
        <f t="shared" si="42"/>
        <v>1</v>
      </c>
      <c r="AU76" s="7">
        <f t="shared" si="42"/>
        <v>1</v>
      </c>
      <c r="AV76" s="7">
        <f t="shared" si="42"/>
        <v>0</v>
      </c>
      <c r="AW76" s="7">
        <f t="shared" si="42"/>
        <v>0</v>
      </c>
      <c r="AX76" s="7">
        <f t="shared" si="42"/>
        <v>0</v>
      </c>
      <c r="AY76" s="7">
        <f t="shared" si="42"/>
        <v>0</v>
      </c>
      <c r="AZ76" s="7">
        <f t="shared" si="42"/>
        <v>0</v>
      </c>
      <c r="BA76" s="7">
        <f t="shared" si="42"/>
        <v>0</v>
      </c>
      <c r="BB76" s="7">
        <f t="shared" si="42"/>
        <v>0</v>
      </c>
      <c r="BC76" s="7">
        <f t="shared" si="42"/>
        <v>0</v>
      </c>
      <c r="BD76" s="7">
        <f t="shared" si="42"/>
        <v>0</v>
      </c>
      <c r="BE76" s="7">
        <f t="shared" si="42"/>
        <v>0</v>
      </c>
      <c r="BF76" s="7">
        <f t="shared" si="42"/>
        <v>0</v>
      </c>
      <c r="BG76" s="7">
        <f t="shared" si="42"/>
        <v>0</v>
      </c>
      <c r="BH76" s="7">
        <f t="shared" si="42"/>
        <v>0</v>
      </c>
      <c r="BI76" s="7">
        <f t="shared" si="42"/>
        <v>0</v>
      </c>
      <c r="BJ76" s="7">
        <f t="shared" si="42"/>
        <v>0</v>
      </c>
      <c r="BK76" s="7">
        <f t="shared" si="42"/>
        <v>0</v>
      </c>
      <c r="BL76" s="7">
        <f t="shared" si="42"/>
        <v>0</v>
      </c>
      <c r="BM76" s="7">
        <f t="shared" si="42"/>
        <v>0</v>
      </c>
      <c r="BN76" s="7">
        <f t="shared" si="42"/>
        <v>0</v>
      </c>
      <c r="BO76" s="7">
        <f t="shared" si="41"/>
        <v>0</v>
      </c>
      <c r="BP76" s="7">
        <f t="shared" si="41"/>
        <v>0</v>
      </c>
      <c r="BQ76" s="7">
        <f t="shared" si="41"/>
        <v>0</v>
      </c>
      <c r="BR76" s="7">
        <f t="shared" si="41"/>
        <v>0</v>
      </c>
      <c r="BS76" s="7">
        <f t="shared" si="41"/>
        <v>0</v>
      </c>
      <c r="BT76" s="7">
        <f t="shared" si="41"/>
        <v>0</v>
      </c>
      <c r="BU76" s="7">
        <f t="shared" si="41"/>
        <v>0</v>
      </c>
      <c r="BV76" s="7">
        <f t="shared" si="41"/>
        <v>0</v>
      </c>
      <c r="BW76" s="7">
        <f t="shared" si="41"/>
        <v>0</v>
      </c>
      <c r="BX76" s="7">
        <f t="shared" si="38"/>
        <v>0</v>
      </c>
      <c r="BY76" s="7">
        <f t="shared" si="39"/>
        <v>0</v>
      </c>
      <c r="BZ76" s="7">
        <f t="shared" si="39"/>
        <v>0</v>
      </c>
      <c r="CA76" s="7">
        <f t="shared" si="39"/>
        <v>0</v>
      </c>
      <c r="CB76" s="7">
        <f t="shared" si="39"/>
        <v>0</v>
      </c>
      <c r="CC76" s="7">
        <f t="shared" si="39"/>
        <v>0</v>
      </c>
      <c r="CD76" s="7">
        <f t="shared" si="39"/>
        <v>0</v>
      </c>
    </row>
    <row r="77" spans="1:82" x14ac:dyDescent="0.25">
      <c r="A77" s="7">
        <v>65</v>
      </c>
      <c r="B77" s="7">
        <f t="shared" si="36"/>
        <v>1</v>
      </c>
      <c r="C77" s="7">
        <f t="shared" si="42"/>
        <v>1</v>
      </c>
      <c r="D77" s="7">
        <f t="shared" si="42"/>
        <v>1</v>
      </c>
      <c r="E77" s="7">
        <f t="shared" si="42"/>
        <v>1</v>
      </c>
      <c r="F77" s="7">
        <f t="shared" si="42"/>
        <v>1</v>
      </c>
      <c r="G77" s="7">
        <f t="shared" si="42"/>
        <v>1</v>
      </c>
      <c r="H77" s="7">
        <f t="shared" si="42"/>
        <v>1</v>
      </c>
      <c r="I77" s="7">
        <f t="shared" si="42"/>
        <v>1</v>
      </c>
      <c r="J77" s="7">
        <f t="shared" si="42"/>
        <v>1</v>
      </c>
      <c r="K77" s="7">
        <f t="shared" si="42"/>
        <v>1</v>
      </c>
      <c r="L77" s="7">
        <f t="shared" si="42"/>
        <v>1</v>
      </c>
      <c r="M77" s="7">
        <f t="shared" si="42"/>
        <v>1</v>
      </c>
      <c r="N77" s="7">
        <f t="shared" si="42"/>
        <v>1</v>
      </c>
      <c r="O77" s="7">
        <f t="shared" si="42"/>
        <v>1</v>
      </c>
      <c r="P77" s="7">
        <f t="shared" si="42"/>
        <v>1</v>
      </c>
      <c r="Q77" s="7">
        <f t="shared" si="42"/>
        <v>1</v>
      </c>
      <c r="R77" s="7">
        <f t="shared" si="42"/>
        <v>1</v>
      </c>
      <c r="S77" s="7">
        <f t="shared" si="42"/>
        <v>1</v>
      </c>
      <c r="T77" s="7">
        <f t="shared" si="42"/>
        <v>1</v>
      </c>
      <c r="U77" s="7">
        <f t="shared" si="42"/>
        <v>1</v>
      </c>
      <c r="V77" s="7">
        <f t="shared" si="42"/>
        <v>1</v>
      </c>
      <c r="W77" s="7">
        <f t="shared" si="42"/>
        <v>1</v>
      </c>
      <c r="X77" s="7">
        <f t="shared" si="42"/>
        <v>1</v>
      </c>
      <c r="Y77" s="7">
        <f t="shared" si="42"/>
        <v>1</v>
      </c>
      <c r="Z77" s="7">
        <f t="shared" si="42"/>
        <v>1</v>
      </c>
      <c r="AA77" s="7">
        <f t="shared" si="42"/>
        <v>1</v>
      </c>
      <c r="AB77" s="7">
        <f t="shared" si="42"/>
        <v>1</v>
      </c>
      <c r="AC77" s="7">
        <f t="shared" si="42"/>
        <v>1</v>
      </c>
      <c r="AD77" s="7">
        <f t="shared" si="42"/>
        <v>1</v>
      </c>
      <c r="AE77" s="7">
        <f t="shared" si="42"/>
        <v>1</v>
      </c>
      <c r="AF77" s="7">
        <f t="shared" si="42"/>
        <v>1</v>
      </c>
      <c r="AG77" s="7">
        <f t="shared" si="42"/>
        <v>1</v>
      </c>
      <c r="AH77" s="7">
        <f t="shared" si="42"/>
        <v>1</v>
      </c>
      <c r="AI77" s="7">
        <f t="shared" si="42"/>
        <v>1</v>
      </c>
      <c r="AJ77" s="7">
        <f t="shared" si="42"/>
        <v>1</v>
      </c>
      <c r="AK77" s="7">
        <f t="shared" si="42"/>
        <v>1</v>
      </c>
      <c r="AL77" s="7">
        <f t="shared" si="42"/>
        <v>1</v>
      </c>
      <c r="AM77" s="7">
        <f t="shared" si="42"/>
        <v>1</v>
      </c>
      <c r="AN77" s="7">
        <f t="shared" si="42"/>
        <v>1</v>
      </c>
      <c r="AO77" s="7">
        <f t="shared" si="42"/>
        <v>1</v>
      </c>
      <c r="AP77" s="7">
        <f t="shared" si="42"/>
        <v>1</v>
      </c>
      <c r="AQ77" s="7">
        <f t="shared" si="42"/>
        <v>1</v>
      </c>
      <c r="AR77" s="7">
        <f t="shared" si="42"/>
        <v>1</v>
      </c>
      <c r="AS77" s="7">
        <f t="shared" si="42"/>
        <v>1</v>
      </c>
      <c r="AT77" s="7">
        <f t="shared" si="42"/>
        <v>1</v>
      </c>
      <c r="AU77" s="7">
        <f t="shared" si="42"/>
        <v>1</v>
      </c>
      <c r="AV77" s="7">
        <f t="shared" si="42"/>
        <v>0</v>
      </c>
      <c r="AW77" s="7">
        <f t="shared" si="42"/>
        <v>0</v>
      </c>
      <c r="AX77" s="7">
        <f t="shared" si="42"/>
        <v>0</v>
      </c>
      <c r="AY77" s="7">
        <f t="shared" si="42"/>
        <v>0</v>
      </c>
      <c r="AZ77" s="7">
        <f t="shared" si="42"/>
        <v>0</v>
      </c>
      <c r="BA77" s="7">
        <f t="shared" si="42"/>
        <v>0</v>
      </c>
      <c r="BB77" s="7">
        <f t="shared" si="42"/>
        <v>0</v>
      </c>
      <c r="BC77" s="7">
        <f t="shared" si="42"/>
        <v>0</v>
      </c>
      <c r="BD77" s="7">
        <f t="shared" si="42"/>
        <v>0</v>
      </c>
      <c r="BE77" s="7">
        <f t="shared" si="42"/>
        <v>0</v>
      </c>
      <c r="BF77" s="7">
        <f t="shared" si="42"/>
        <v>0</v>
      </c>
      <c r="BG77" s="7">
        <f t="shared" si="42"/>
        <v>0</v>
      </c>
      <c r="BH77" s="7">
        <f t="shared" si="42"/>
        <v>0</v>
      </c>
      <c r="BI77" s="7">
        <f t="shared" si="42"/>
        <v>0</v>
      </c>
      <c r="BJ77" s="7">
        <f t="shared" si="42"/>
        <v>0</v>
      </c>
      <c r="BK77" s="7">
        <f t="shared" si="42"/>
        <v>0</v>
      </c>
      <c r="BL77" s="7">
        <f t="shared" si="42"/>
        <v>0</v>
      </c>
      <c r="BM77" s="7">
        <f t="shared" si="42"/>
        <v>0</v>
      </c>
      <c r="BN77" s="7">
        <f t="shared" si="42"/>
        <v>0</v>
      </c>
      <c r="BO77" s="7">
        <f t="shared" si="41"/>
        <v>0</v>
      </c>
      <c r="BP77" s="7">
        <f t="shared" si="41"/>
        <v>0</v>
      </c>
      <c r="BQ77" s="7">
        <f t="shared" si="41"/>
        <v>0</v>
      </c>
      <c r="BR77" s="7">
        <f t="shared" si="41"/>
        <v>0</v>
      </c>
      <c r="BS77" s="7">
        <f t="shared" si="41"/>
        <v>0</v>
      </c>
      <c r="BT77" s="7">
        <f t="shared" si="41"/>
        <v>0</v>
      </c>
      <c r="BU77" s="7">
        <f t="shared" si="41"/>
        <v>0</v>
      </c>
      <c r="BV77" s="7">
        <f t="shared" si="41"/>
        <v>0</v>
      </c>
      <c r="BW77" s="7">
        <f t="shared" si="41"/>
        <v>0</v>
      </c>
      <c r="BX77" s="7">
        <f t="shared" si="38"/>
        <v>0</v>
      </c>
      <c r="BY77" s="7">
        <f t="shared" si="39"/>
        <v>0</v>
      </c>
      <c r="BZ77" s="7">
        <f t="shared" si="39"/>
        <v>0</v>
      </c>
      <c r="CA77" s="7">
        <f t="shared" si="39"/>
        <v>0</v>
      </c>
      <c r="CB77" s="7">
        <f t="shared" si="39"/>
        <v>0</v>
      </c>
      <c r="CC77" s="7">
        <f t="shared" si="39"/>
        <v>0</v>
      </c>
      <c r="CD77" s="7">
        <f t="shared" si="39"/>
        <v>0</v>
      </c>
    </row>
    <row r="78" spans="1:82" x14ac:dyDescent="0.25">
      <c r="A78" s="7">
        <v>65</v>
      </c>
      <c r="B78" s="7">
        <f t="shared" si="36"/>
        <v>1</v>
      </c>
      <c r="C78" s="7">
        <f t="shared" si="42"/>
        <v>1</v>
      </c>
      <c r="D78" s="7">
        <f t="shared" si="42"/>
        <v>1</v>
      </c>
      <c r="E78" s="7">
        <f t="shared" si="42"/>
        <v>1</v>
      </c>
      <c r="F78" s="7">
        <f t="shared" si="42"/>
        <v>1</v>
      </c>
      <c r="G78" s="7">
        <f t="shared" si="42"/>
        <v>1</v>
      </c>
      <c r="H78" s="7">
        <f t="shared" si="42"/>
        <v>1</v>
      </c>
      <c r="I78" s="7">
        <f t="shared" si="42"/>
        <v>1</v>
      </c>
      <c r="J78" s="7">
        <f t="shared" si="42"/>
        <v>1</v>
      </c>
      <c r="K78" s="7">
        <f t="shared" si="42"/>
        <v>1</v>
      </c>
      <c r="L78" s="7">
        <f t="shared" si="42"/>
        <v>1</v>
      </c>
      <c r="M78" s="7">
        <f t="shared" si="42"/>
        <v>1</v>
      </c>
      <c r="N78" s="7">
        <f t="shared" si="42"/>
        <v>1</v>
      </c>
      <c r="O78" s="7">
        <f t="shared" si="42"/>
        <v>1</v>
      </c>
      <c r="P78" s="7">
        <f t="shared" si="42"/>
        <v>1</v>
      </c>
      <c r="Q78" s="7">
        <f t="shared" si="42"/>
        <v>1</v>
      </c>
      <c r="R78" s="7">
        <f t="shared" si="42"/>
        <v>1</v>
      </c>
      <c r="S78" s="7">
        <f t="shared" si="42"/>
        <v>1</v>
      </c>
      <c r="T78" s="7">
        <f t="shared" si="42"/>
        <v>1</v>
      </c>
      <c r="U78" s="7">
        <f t="shared" si="42"/>
        <v>1</v>
      </c>
      <c r="V78" s="7">
        <f t="shared" si="42"/>
        <v>1</v>
      </c>
      <c r="W78" s="7">
        <f t="shared" si="42"/>
        <v>1</v>
      </c>
      <c r="X78" s="7">
        <f t="shared" si="42"/>
        <v>1</v>
      </c>
      <c r="Y78" s="7">
        <f t="shared" si="42"/>
        <v>1</v>
      </c>
      <c r="Z78" s="7">
        <f t="shared" si="42"/>
        <v>1</v>
      </c>
      <c r="AA78" s="7">
        <f t="shared" si="42"/>
        <v>1</v>
      </c>
      <c r="AB78" s="7">
        <f t="shared" si="42"/>
        <v>1</v>
      </c>
      <c r="AC78" s="7">
        <f t="shared" si="42"/>
        <v>1</v>
      </c>
      <c r="AD78" s="7">
        <f t="shared" si="42"/>
        <v>1</v>
      </c>
      <c r="AE78" s="7">
        <f t="shared" si="42"/>
        <v>1</v>
      </c>
      <c r="AF78" s="7">
        <f t="shared" si="42"/>
        <v>1</v>
      </c>
      <c r="AG78" s="7">
        <f t="shared" si="42"/>
        <v>1</v>
      </c>
      <c r="AH78" s="7">
        <f t="shared" si="42"/>
        <v>1</v>
      </c>
      <c r="AI78" s="7">
        <f t="shared" si="42"/>
        <v>1</v>
      </c>
      <c r="AJ78" s="7">
        <f t="shared" si="42"/>
        <v>1</v>
      </c>
      <c r="AK78" s="7">
        <f t="shared" si="42"/>
        <v>1</v>
      </c>
      <c r="AL78" s="7">
        <f t="shared" si="42"/>
        <v>1</v>
      </c>
      <c r="AM78" s="7">
        <f t="shared" si="42"/>
        <v>1</v>
      </c>
      <c r="AN78" s="7">
        <f t="shared" si="42"/>
        <v>1</v>
      </c>
      <c r="AO78" s="7">
        <f t="shared" si="42"/>
        <v>1</v>
      </c>
      <c r="AP78" s="7">
        <f t="shared" si="42"/>
        <v>1</v>
      </c>
      <c r="AQ78" s="7">
        <f t="shared" si="42"/>
        <v>1</v>
      </c>
      <c r="AR78" s="7">
        <f t="shared" si="42"/>
        <v>1</v>
      </c>
      <c r="AS78" s="7">
        <f t="shared" si="42"/>
        <v>1</v>
      </c>
      <c r="AT78" s="7">
        <f t="shared" si="42"/>
        <v>1</v>
      </c>
      <c r="AU78" s="7">
        <f t="shared" si="42"/>
        <v>1</v>
      </c>
      <c r="AV78" s="7">
        <f t="shared" si="42"/>
        <v>0</v>
      </c>
      <c r="AW78" s="7">
        <f t="shared" si="42"/>
        <v>0</v>
      </c>
      <c r="AX78" s="7">
        <f t="shared" si="42"/>
        <v>0</v>
      </c>
      <c r="AY78" s="7">
        <f t="shared" si="42"/>
        <v>0</v>
      </c>
      <c r="AZ78" s="7">
        <f t="shared" si="42"/>
        <v>0</v>
      </c>
      <c r="BA78" s="7">
        <f t="shared" si="42"/>
        <v>0</v>
      </c>
      <c r="BB78" s="7">
        <f t="shared" si="42"/>
        <v>0</v>
      </c>
      <c r="BC78" s="7">
        <f t="shared" si="42"/>
        <v>0</v>
      </c>
      <c r="BD78" s="7">
        <f t="shared" si="42"/>
        <v>0</v>
      </c>
      <c r="BE78" s="7">
        <f t="shared" si="42"/>
        <v>0</v>
      </c>
      <c r="BF78" s="7">
        <f t="shared" si="42"/>
        <v>0</v>
      </c>
      <c r="BG78" s="7">
        <f t="shared" si="42"/>
        <v>0</v>
      </c>
      <c r="BH78" s="7">
        <f t="shared" si="42"/>
        <v>0</v>
      </c>
      <c r="BI78" s="7">
        <f t="shared" si="42"/>
        <v>0</v>
      </c>
      <c r="BJ78" s="7">
        <f t="shared" si="42"/>
        <v>0</v>
      </c>
      <c r="BK78" s="7">
        <f t="shared" si="42"/>
        <v>0</v>
      </c>
      <c r="BL78" s="7">
        <f t="shared" si="42"/>
        <v>0</v>
      </c>
      <c r="BM78" s="7">
        <f t="shared" si="42"/>
        <v>0</v>
      </c>
      <c r="BN78" s="7">
        <f t="shared" ref="BN78:BW81" si="43">IF(BN$1&gt;$A78,0,1)</f>
        <v>0</v>
      </c>
      <c r="BO78" s="7">
        <f t="shared" si="43"/>
        <v>0</v>
      </c>
      <c r="BP78" s="7">
        <f t="shared" si="43"/>
        <v>0</v>
      </c>
      <c r="BQ78" s="7">
        <f t="shared" si="43"/>
        <v>0</v>
      </c>
      <c r="BR78" s="7">
        <f t="shared" si="43"/>
        <v>0</v>
      </c>
      <c r="BS78" s="7">
        <f t="shared" si="43"/>
        <v>0</v>
      </c>
      <c r="BT78" s="7">
        <f t="shared" si="43"/>
        <v>0</v>
      </c>
      <c r="BU78" s="7">
        <f t="shared" si="43"/>
        <v>0</v>
      </c>
      <c r="BV78" s="7">
        <f t="shared" si="43"/>
        <v>0</v>
      </c>
      <c r="BW78" s="7">
        <f t="shared" si="43"/>
        <v>0</v>
      </c>
      <c r="BX78" s="7">
        <f t="shared" si="38"/>
        <v>0</v>
      </c>
      <c r="BY78" s="7">
        <f t="shared" si="39"/>
        <v>0</v>
      </c>
      <c r="BZ78" s="7">
        <f t="shared" si="39"/>
        <v>0</v>
      </c>
      <c r="CA78" s="7">
        <f t="shared" si="39"/>
        <v>0</v>
      </c>
      <c r="CB78" s="7">
        <f t="shared" si="39"/>
        <v>0</v>
      </c>
      <c r="CC78" s="7">
        <f t="shared" si="39"/>
        <v>0</v>
      </c>
      <c r="CD78" s="7">
        <f t="shared" si="39"/>
        <v>0</v>
      </c>
    </row>
    <row r="79" spans="1:82" x14ac:dyDescent="0.25">
      <c r="A79" s="7">
        <v>65</v>
      </c>
      <c r="B79" s="7">
        <f t="shared" si="36"/>
        <v>1</v>
      </c>
      <c r="C79" s="7">
        <f t="shared" ref="C79:BN82" si="44">IF(C$1&gt;$A79,0,1)</f>
        <v>1</v>
      </c>
      <c r="D79" s="7">
        <f t="shared" si="44"/>
        <v>1</v>
      </c>
      <c r="E79" s="7">
        <f t="shared" si="44"/>
        <v>1</v>
      </c>
      <c r="F79" s="7">
        <f t="shared" si="44"/>
        <v>1</v>
      </c>
      <c r="G79" s="7">
        <f t="shared" si="44"/>
        <v>1</v>
      </c>
      <c r="H79" s="7">
        <f t="shared" si="44"/>
        <v>1</v>
      </c>
      <c r="I79" s="7">
        <f t="shared" si="44"/>
        <v>1</v>
      </c>
      <c r="J79" s="7">
        <f t="shared" si="44"/>
        <v>1</v>
      </c>
      <c r="K79" s="7">
        <f t="shared" si="44"/>
        <v>1</v>
      </c>
      <c r="L79" s="7">
        <f t="shared" si="44"/>
        <v>1</v>
      </c>
      <c r="M79" s="7">
        <f t="shared" si="44"/>
        <v>1</v>
      </c>
      <c r="N79" s="7">
        <f t="shared" si="44"/>
        <v>1</v>
      </c>
      <c r="O79" s="7">
        <f t="shared" si="44"/>
        <v>1</v>
      </c>
      <c r="P79" s="7">
        <f t="shared" si="44"/>
        <v>1</v>
      </c>
      <c r="Q79" s="7">
        <f t="shared" si="44"/>
        <v>1</v>
      </c>
      <c r="R79" s="7">
        <f t="shared" si="44"/>
        <v>1</v>
      </c>
      <c r="S79" s="7">
        <f t="shared" si="44"/>
        <v>1</v>
      </c>
      <c r="T79" s="7">
        <f t="shared" si="44"/>
        <v>1</v>
      </c>
      <c r="U79" s="7">
        <f t="shared" si="44"/>
        <v>1</v>
      </c>
      <c r="V79" s="7">
        <f t="shared" si="44"/>
        <v>1</v>
      </c>
      <c r="W79" s="7">
        <f t="shared" si="44"/>
        <v>1</v>
      </c>
      <c r="X79" s="7">
        <f t="shared" si="44"/>
        <v>1</v>
      </c>
      <c r="Y79" s="7">
        <f t="shared" si="44"/>
        <v>1</v>
      </c>
      <c r="Z79" s="7">
        <f t="shared" si="44"/>
        <v>1</v>
      </c>
      <c r="AA79" s="7">
        <f t="shared" si="44"/>
        <v>1</v>
      </c>
      <c r="AB79" s="7">
        <f t="shared" si="44"/>
        <v>1</v>
      </c>
      <c r="AC79" s="7">
        <f t="shared" si="44"/>
        <v>1</v>
      </c>
      <c r="AD79" s="7">
        <f t="shared" si="44"/>
        <v>1</v>
      </c>
      <c r="AE79" s="7">
        <f t="shared" si="44"/>
        <v>1</v>
      </c>
      <c r="AF79" s="7">
        <f t="shared" si="44"/>
        <v>1</v>
      </c>
      <c r="AG79" s="7">
        <f t="shared" si="44"/>
        <v>1</v>
      </c>
      <c r="AH79" s="7">
        <f t="shared" si="44"/>
        <v>1</v>
      </c>
      <c r="AI79" s="7">
        <f t="shared" si="44"/>
        <v>1</v>
      </c>
      <c r="AJ79" s="7">
        <f t="shared" si="44"/>
        <v>1</v>
      </c>
      <c r="AK79" s="7">
        <f t="shared" si="44"/>
        <v>1</v>
      </c>
      <c r="AL79" s="7">
        <f t="shared" si="44"/>
        <v>1</v>
      </c>
      <c r="AM79" s="7">
        <f t="shared" si="44"/>
        <v>1</v>
      </c>
      <c r="AN79" s="7">
        <f t="shared" si="44"/>
        <v>1</v>
      </c>
      <c r="AO79" s="7">
        <f t="shared" si="44"/>
        <v>1</v>
      </c>
      <c r="AP79" s="7">
        <f t="shared" si="44"/>
        <v>1</v>
      </c>
      <c r="AQ79" s="7">
        <f t="shared" si="44"/>
        <v>1</v>
      </c>
      <c r="AR79" s="7">
        <f t="shared" si="44"/>
        <v>1</v>
      </c>
      <c r="AS79" s="7">
        <f t="shared" si="44"/>
        <v>1</v>
      </c>
      <c r="AT79" s="7">
        <f t="shared" si="44"/>
        <v>1</v>
      </c>
      <c r="AU79" s="7">
        <f t="shared" si="44"/>
        <v>1</v>
      </c>
      <c r="AV79" s="7">
        <f t="shared" si="44"/>
        <v>0</v>
      </c>
      <c r="AW79" s="7">
        <f t="shared" si="44"/>
        <v>0</v>
      </c>
      <c r="AX79" s="7">
        <f t="shared" si="44"/>
        <v>0</v>
      </c>
      <c r="AY79" s="7">
        <f t="shared" si="44"/>
        <v>0</v>
      </c>
      <c r="AZ79" s="7">
        <f t="shared" si="44"/>
        <v>0</v>
      </c>
      <c r="BA79" s="7">
        <f t="shared" si="44"/>
        <v>0</v>
      </c>
      <c r="BB79" s="7">
        <f t="shared" si="44"/>
        <v>0</v>
      </c>
      <c r="BC79" s="7">
        <f t="shared" si="44"/>
        <v>0</v>
      </c>
      <c r="BD79" s="7">
        <f t="shared" si="44"/>
        <v>0</v>
      </c>
      <c r="BE79" s="7">
        <f t="shared" si="44"/>
        <v>0</v>
      </c>
      <c r="BF79" s="7">
        <f t="shared" si="44"/>
        <v>0</v>
      </c>
      <c r="BG79" s="7">
        <f t="shared" si="44"/>
        <v>0</v>
      </c>
      <c r="BH79" s="7">
        <f t="shared" si="44"/>
        <v>0</v>
      </c>
      <c r="BI79" s="7">
        <f t="shared" si="44"/>
        <v>0</v>
      </c>
      <c r="BJ79" s="7">
        <f t="shared" si="44"/>
        <v>0</v>
      </c>
      <c r="BK79" s="7">
        <f t="shared" si="44"/>
        <v>0</v>
      </c>
      <c r="BL79" s="7">
        <f t="shared" si="44"/>
        <v>0</v>
      </c>
      <c r="BM79" s="7">
        <f t="shared" si="44"/>
        <v>0</v>
      </c>
      <c r="BN79" s="7">
        <f t="shared" si="44"/>
        <v>0</v>
      </c>
      <c r="BO79" s="7">
        <f t="shared" si="43"/>
        <v>0</v>
      </c>
      <c r="BP79" s="7">
        <f t="shared" si="43"/>
        <v>0</v>
      </c>
      <c r="BQ79" s="7">
        <f t="shared" si="43"/>
        <v>0</v>
      </c>
      <c r="BR79" s="7">
        <f t="shared" si="43"/>
        <v>0</v>
      </c>
      <c r="BS79" s="7">
        <f t="shared" si="43"/>
        <v>0</v>
      </c>
      <c r="BT79" s="7">
        <f t="shared" si="43"/>
        <v>0</v>
      </c>
      <c r="BU79" s="7">
        <f t="shared" si="43"/>
        <v>0</v>
      </c>
      <c r="BV79" s="7">
        <f t="shared" si="43"/>
        <v>0</v>
      </c>
      <c r="BW79" s="7">
        <f t="shared" si="43"/>
        <v>0</v>
      </c>
      <c r="BX79" s="7">
        <f t="shared" si="38"/>
        <v>0</v>
      </c>
      <c r="BY79" s="7">
        <f t="shared" si="39"/>
        <v>0</v>
      </c>
      <c r="BZ79" s="7">
        <f t="shared" si="39"/>
        <v>0</v>
      </c>
      <c r="CA79" s="7">
        <f t="shared" si="39"/>
        <v>0</v>
      </c>
      <c r="CB79" s="7">
        <f t="shared" si="39"/>
        <v>0</v>
      </c>
      <c r="CC79" s="7">
        <f t="shared" si="39"/>
        <v>0</v>
      </c>
      <c r="CD79" s="7">
        <f t="shared" si="39"/>
        <v>0</v>
      </c>
    </row>
    <row r="80" spans="1:82" x14ac:dyDescent="0.25">
      <c r="A80" s="7">
        <v>65</v>
      </c>
      <c r="B80" s="7">
        <f t="shared" si="36"/>
        <v>1</v>
      </c>
      <c r="C80" s="7">
        <f t="shared" si="44"/>
        <v>1</v>
      </c>
      <c r="D80" s="7">
        <f t="shared" si="44"/>
        <v>1</v>
      </c>
      <c r="E80" s="7">
        <f t="shared" si="44"/>
        <v>1</v>
      </c>
      <c r="F80" s="7">
        <f t="shared" si="44"/>
        <v>1</v>
      </c>
      <c r="G80" s="7">
        <f t="shared" si="44"/>
        <v>1</v>
      </c>
      <c r="H80" s="7">
        <f t="shared" si="44"/>
        <v>1</v>
      </c>
      <c r="I80" s="7">
        <f t="shared" si="44"/>
        <v>1</v>
      </c>
      <c r="J80" s="7">
        <f t="shared" si="44"/>
        <v>1</v>
      </c>
      <c r="K80" s="7">
        <f t="shared" si="44"/>
        <v>1</v>
      </c>
      <c r="L80" s="7">
        <f t="shared" si="44"/>
        <v>1</v>
      </c>
      <c r="M80" s="7">
        <f t="shared" si="44"/>
        <v>1</v>
      </c>
      <c r="N80" s="7">
        <f t="shared" si="44"/>
        <v>1</v>
      </c>
      <c r="O80" s="7">
        <f t="shared" si="44"/>
        <v>1</v>
      </c>
      <c r="P80" s="7">
        <f t="shared" si="44"/>
        <v>1</v>
      </c>
      <c r="Q80" s="7">
        <f t="shared" si="44"/>
        <v>1</v>
      </c>
      <c r="R80" s="7">
        <f t="shared" si="44"/>
        <v>1</v>
      </c>
      <c r="S80" s="7">
        <f t="shared" si="44"/>
        <v>1</v>
      </c>
      <c r="T80" s="7">
        <f t="shared" si="44"/>
        <v>1</v>
      </c>
      <c r="U80" s="7">
        <f t="shared" si="44"/>
        <v>1</v>
      </c>
      <c r="V80" s="7">
        <f t="shared" si="44"/>
        <v>1</v>
      </c>
      <c r="W80" s="7">
        <f t="shared" si="44"/>
        <v>1</v>
      </c>
      <c r="X80" s="7">
        <f t="shared" si="44"/>
        <v>1</v>
      </c>
      <c r="Y80" s="7">
        <f t="shared" si="44"/>
        <v>1</v>
      </c>
      <c r="Z80" s="7">
        <f t="shared" si="44"/>
        <v>1</v>
      </c>
      <c r="AA80" s="7">
        <f t="shared" si="44"/>
        <v>1</v>
      </c>
      <c r="AB80" s="7">
        <f t="shared" si="44"/>
        <v>1</v>
      </c>
      <c r="AC80" s="7">
        <f t="shared" si="44"/>
        <v>1</v>
      </c>
      <c r="AD80" s="7">
        <f t="shared" si="44"/>
        <v>1</v>
      </c>
      <c r="AE80" s="7">
        <f t="shared" si="44"/>
        <v>1</v>
      </c>
      <c r="AF80" s="7">
        <f t="shared" si="44"/>
        <v>1</v>
      </c>
      <c r="AG80" s="7">
        <f t="shared" si="44"/>
        <v>1</v>
      </c>
      <c r="AH80" s="7">
        <f t="shared" si="44"/>
        <v>1</v>
      </c>
      <c r="AI80" s="7">
        <f t="shared" si="44"/>
        <v>1</v>
      </c>
      <c r="AJ80" s="7">
        <f t="shared" si="44"/>
        <v>1</v>
      </c>
      <c r="AK80" s="7">
        <f t="shared" si="44"/>
        <v>1</v>
      </c>
      <c r="AL80" s="7">
        <f t="shared" si="44"/>
        <v>1</v>
      </c>
      <c r="AM80" s="7">
        <f t="shared" si="44"/>
        <v>1</v>
      </c>
      <c r="AN80" s="7">
        <f t="shared" si="44"/>
        <v>1</v>
      </c>
      <c r="AO80" s="7">
        <f t="shared" si="44"/>
        <v>1</v>
      </c>
      <c r="AP80" s="7">
        <f t="shared" si="44"/>
        <v>1</v>
      </c>
      <c r="AQ80" s="7">
        <f t="shared" si="44"/>
        <v>1</v>
      </c>
      <c r="AR80" s="7">
        <f t="shared" si="44"/>
        <v>1</v>
      </c>
      <c r="AS80" s="7">
        <f t="shared" si="44"/>
        <v>1</v>
      </c>
      <c r="AT80" s="7">
        <f t="shared" si="44"/>
        <v>1</v>
      </c>
      <c r="AU80" s="7">
        <f t="shared" si="44"/>
        <v>1</v>
      </c>
      <c r="AV80" s="7">
        <f t="shared" si="44"/>
        <v>0</v>
      </c>
      <c r="AW80" s="7">
        <f t="shared" si="44"/>
        <v>0</v>
      </c>
      <c r="AX80" s="7">
        <f t="shared" si="44"/>
        <v>0</v>
      </c>
      <c r="AY80" s="7">
        <f t="shared" si="44"/>
        <v>0</v>
      </c>
      <c r="AZ80" s="7">
        <f t="shared" si="44"/>
        <v>0</v>
      </c>
      <c r="BA80" s="7">
        <f t="shared" si="44"/>
        <v>0</v>
      </c>
      <c r="BB80" s="7">
        <f t="shared" si="44"/>
        <v>0</v>
      </c>
      <c r="BC80" s="7">
        <f t="shared" si="44"/>
        <v>0</v>
      </c>
      <c r="BD80" s="7">
        <f t="shared" si="44"/>
        <v>0</v>
      </c>
      <c r="BE80" s="7">
        <f t="shared" si="44"/>
        <v>0</v>
      </c>
      <c r="BF80" s="7">
        <f t="shared" si="44"/>
        <v>0</v>
      </c>
      <c r="BG80" s="7">
        <f t="shared" si="44"/>
        <v>0</v>
      </c>
      <c r="BH80" s="7">
        <f t="shared" si="44"/>
        <v>0</v>
      </c>
      <c r="BI80" s="7">
        <f t="shared" si="44"/>
        <v>0</v>
      </c>
      <c r="BJ80" s="7">
        <f t="shared" si="44"/>
        <v>0</v>
      </c>
      <c r="BK80" s="7">
        <f t="shared" si="44"/>
        <v>0</v>
      </c>
      <c r="BL80" s="7">
        <f t="shared" si="44"/>
        <v>0</v>
      </c>
      <c r="BM80" s="7">
        <f t="shared" si="44"/>
        <v>0</v>
      </c>
      <c r="BN80" s="7">
        <f t="shared" si="44"/>
        <v>0</v>
      </c>
      <c r="BO80" s="7">
        <f t="shared" si="43"/>
        <v>0</v>
      </c>
      <c r="BP80" s="7">
        <f t="shared" si="43"/>
        <v>0</v>
      </c>
      <c r="BQ80" s="7">
        <f t="shared" si="43"/>
        <v>0</v>
      </c>
      <c r="BR80" s="7">
        <f t="shared" si="43"/>
        <v>0</v>
      </c>
      <c r="BS80" s="7">
        <f t="shared" si="43"/>
        <v>0</v>
      </c>
      <c r="BT80" s="7">
        <f t="shared" si="43"/>
        <v>0</v>
      </c>
      <c r="BU80" s="7">
        <f t="shared" si="43"/>
        <v>0</v>
      </c>
      <c r="BV80" s="7">
        <f t="shared" si="43"/>
        <v>0</v>
      </c>
      <c r="BW80" s="7">
        <f t="shared" si="43"/>
        <v>0</v>
      </c>
      <c r="BX80" s="7">
        <f t="shared" si="38"/>
        <v>0</v>
      </c>
      <c r="BY80" s="7">
        <f t="shared" si="39"/>
        <v>0</v>
      </c>
      <c r="BZ80" s="7">
        <f t="shared" si="39"/>
        <v>0</v>
      </c>
      <c r="CA80" s="7">
        <f t="shared" si="39"/>
        <v>0</v>
      </c>
      <c r="CB80" s="7">
        <f t="shared" si="39"/>
        <v>0</v>
      </c>
      <c r="CC80" s="7">
        <f t="shared" si="39"/>
        <v>0</v>
      </c>
      <c r="CD80" s="7">
        <f t="shared" si="39"/>
        <v>0</v>
      </c>
    </row>
    <row r="81" spans="1:82" x14ac:dyDescent="0.25">
      <c r="A81" s="7">
        <v>65</v>
      </c>
      <c r="B81" s="7">
        <f t="shared" si="36"/>
        <v>1</v>
      </c>
      <c r="C81" s="7">
        <f t="shared" si="44"/>
        <v>1</v>
      </c>
      <c r="D81" s="7">
        <f t="shared" si="44"/>
        <v>1</v>
      </c>
      <c r="E81" s="7">
        <f t="shared" si="44"/>
        <v>1</v>
      </c>
      <c r="F81" s="7">
        <f t="shared" si="44"/>
        <v>1</v>
      </c>
      <c r="G81" s="7">
        <f t="shared" si="44"/>
        <v>1</v>
      </c>
      <c r="H81" s="7">
        <f t="shared" si="44"/>
        <v>1</v>
      </c>
      <c r="I81" s="7">
        <f t="shared" si="44"/>
        <v>1</v>
      </c>
      <c r="J81" s="7">
        <f t="shared" si="44"/>
        <v>1</v>
      </c>
      <c r="K81" s="7">
        <f t="shared" si="44"/>
        <v>1</v>
      </c>
      <c r="L81" s="7">
        <f t="shared" si="44"/>
        <v>1</v>
      </c>
      <c r="M81" s="7">
        <f t="shared" si="44"/>
        <v>1</v>
      </c>
      <c r="N81" s="7">
        <f t="shared" si="44"/>
        <v>1</v>
      </c>
      <c r="O81" s="7">
        <f t="shared" si="44"/>
        <v>1</v>
      </c>
      <c r="P81" s="7">
        <f t="shared" si="44"/>
        <v>1</v>
      </c>
      <c r="Q81" s="7">
        <f t="shared" si="44"/>
        <v>1</v>
      </c>
      <c r="R81" s="7">
        <f t="shared" si="44"/>
        <v>1</v>
      </c>
      <c r="S81" s="7">
        <f t="shared" si="44"/>
        <v>1</v>
      </c>
      <c r="T81" s="7">
        <f t="shared" si="44"/>
        <v>1</v>
      </c>
      <c r="U81" s="7">
        <f t="shared" si="44"/>
        <v>1</v>
      </c>
      <c r="V81" s="7">
        <f t="shared" si="44"/>
        <v>1</v>
      </c>
      <c r="W81" s="7">
        <f t="shared" si="44"/>
        <v>1</v>
      </c>
      <c r="X81" s="7">
        <f t="shared" si="44"/>
        <v>1</v>
      </c>
      <c r="Y81" s="7">
        <f t="shared" si="44"/>
        <v>1</v>
      </c>
      <c r="Z81" s="7">
        <f t="shared" si="44"/>
        <v>1</v>
      </c>
      <c r="AA81" s="7">
        <f t="shared" si="44"/>
        <v>1</v>
      </c>
      <c r="AB81" s="7">
        <f t="shared" si="44"/>
        <v>1</v>
      </c>
      <c r="AC81" s="7">
        <f t="shared" si="44"/>
        <v>1</v>
      </c>
      <c r="AD81" s="7">
        <f t="shared" si="44"/>
        <v>1</v>
      </c>
      <c r="AE81" s="7">
        <f t="shared" si="44"/>
        <v>1</v>
      </c>
      <c r="AF81" s="7">
        <f t="shared" si="44"/>
        <v>1</v>
      </c>
      <c r="AG81" s="7">
        <f t="shared" si="44"/>
        <v>1</v>
      </c>
      <c r="AH81" s="7">
        <f t="shared" si="44"/>
        <v>1</v>
      </c>
      <c r="AI81" s="7">
        <f t="shared" si="44"/>
        <v>1</v>
      </c>
      <c r="AJ81" s="7">
        <f t="shared" si="44"/>
        <v>1</v>
      </c>
      <c r="AK81" s="7">
        <f t="shared" si="44"/>
        <v>1</v>
      </c>
      <c r="AL81" s="7">
        <f t="shared" si="44"/>
        <v>1</v>
      </c>
      <c r="AM81" s="7">
        <f t="shared" si="44"/>
        <v>1</v>
      </c>
      <c r="AN81" s="7">
        <f t="shared" si="44"/>
        <v>1</v>
      </c>
      <c r="AO81" s="7">
        <f t="shared" si="44"/>
        <v>1</v>
      </c>
      <c r="AP81" s="7">
        <f t="shared" si="44"/>
        <v>1</v>
      </c>
      <c r="AQ81" s="7">
        <f t="shared" si="44"/>
        <v>1</v>
      </c>
      <c r="AR81" s="7">
        <f t="shared" si="44"/>
        <v>1</v>
      </c>
      <c r="AS81" s="7">
        <f t="shared" si="44"/>
        <v>1</v>
      </c>
      <c r="AT81" s="7">
        <f t="shared" si="44"/>
        <v>1</v>
      </c>
      <c r="AU81" s="7">
        <f t="shared" si="44"/>
        <v>1</v>
      </c>
      <c r="AV81" s="7">
        <f t="shared" si="44"/>
        <v>0</v>
      </c>
      <c r="AW81" s="7">
        <f t="shared" si="44"/>
        <v>0</v>
      </c>
      <c r="AX81" s="7">
        <f t="shared" si="44"/>
        <v>0</v>
      </c>
      <c r="AY81" s="7">
        <f t="shared" si="44"/>
        <v>0</v>
      </c>
      <c r="AZ81" s="7">
        <f t="shared" si="44"/>
        <v>0</v>
      </c>
      <c r="BA81" s="7">
        <f t="shared" si="44"/>
        <v>0</v>
      </c>
      <c r="BB81" s="7">
        <f t="shared" si="44"/>
        <v>0</v>
      </c>
      <c r="BC81" s="7">
        <f t="shared" si="44"/>
        <v>0</v>
      </c>
      <c r="BD81" s="7">
        <f t="shared" si="44"/>
        <v>0</v>
      </c>
      <c r="BE81" s="7">
        <f t="shared" si="44"/>
        <v>0</v>
      </c>
      <c r="BF81" s="7">
        <f t="shared" si="44"/>
        <v>0</v>
      </c>
      <c r="BG81" s="7">
        <f t="shared" si="44"/>
        <v>0</v>
      </c>
      <c r="BH81" s="7">
        <f t="shared" si="44"/>
        <v>0</v>
      </c>
      <c r="BI81" s="7">
        <f t="shared" si="44"/>
        <v>0</v>
      </c>
      <c r="BJ81" s="7">
        <f t="shared" si="44"/>
        <v>0</v>
      </c>
      <c r="BK81" s="7">
        <f t="shared" si="44"/>
        <v>0</v>
      </c>
      <c r="BL81" s="7">
        <f t="shared" si="44"/>
        <v>0</v>
      </c>
      <c r="BM81" s="7">
        <f t="shared" si="44"/>
        <v>0</v>
      </c>
      <c r="BN81" s="7">
        <f t="shared" si="44"/>
        <v>0</v>
      </c>
      <c r="BO81" s="7">
        <f t="shared" si="43"/>
        <v>0</v>
      </c>
      <c r="BP81" s="7">
        <f t="shared" si="43"/>
        <v>0</v>
      </c>
      <c r="BQ81" s="7">
        <f t="shared" si="43"/>
        <v>0</v>
      </c>
      <c r="BR81" s="7">
        <f t="shared" si="43"/>
        <v>0</v>
      </c>
      <c r="BS81" s="7">
        <f t="shared" si="43"/>
        <v>0</v>
      </c>
      <c r="BT81" s="7">
        <f t="shared" si="43"/>
        <v>0</v>
      </c>
      <c r="BU81" s="7">
        <f t="shared" si="43"/>
        <v>0</v>
      </c>
      <c r="BV81" s="7">
        <f t="shared" si="43"/>
        <v>0</v>
      </c>
      <c r="BW81" s="7">
        <f t="shared" si="43"/>
        <v>0</v>
      </c>
      <c r="BX81" s="7">
        <f t="shared" si="38"/>
        <v>0</v>
      </c>
      <c r="BY81" s="7">
        <f t="shared" si="39"/>
        <v>0</v>
      </c>
      <c r="BZ81" s="7">
        <f t="shared" si="39"/>
        <v>0</v>
      </c>
      <c r="CA81" s="7">
        <f t="shared" si="39"/>
        <v>0</v>
      </c>
      <c r="CB81" s="7">
        <f t="shared" si="39"/>
        <v>0</v>
      </c>
      <c r="CC81" s="7">
        <f t="shared" si="39"/>
        <v>0</v>
      </c>
      <c r="CD81" s="7">
        <f t="shared" si="39"/>
        <v>0</v>
      </c>
    </row>
    <row r="82" spans="1:82" x14ac:dyDescent="0.25">
      <c r="A82" s="7">
        <v>65</v>
      </c>
      <c r="B82" s="7">
        <f t="shared" si="36"/>
        <v>1</v>
      </c>
      <c r="C82" s="7">
        <f t="shared" si="44"/>
        <v>1</v>
      </c>
      <c r="D82" s="7">
        <f t="shared" si="44"/>
        <v>1</v>
      </c>
      <c r="E82" s="7">
        <f t="shared" si="44"/>
        <v>1</v>
      </c>
      <c r="F82" s="7">
        <f t="shared" si="44"/>
        <v>1</v>
      </c>
      <c r="G82" s="7">
        <f t="shared" si="44"/>
        <v>1</v>
      </c>
      <c r="H82" s="7">
        <f t="shared" si="44"/>
        <v>1</v>
      </c>
      <c r="I82" s="7">
        <f t="shared" si="44"/>
        <v>1</v>
      </c>
      <c r="J82" s="7">
        <f t="shared" si="44"/>
        <v>1</v>
      </c>
      <c r="K82" s="7">
        <f t="shared" si="44"/>
        <v>1</v>
      </c>
      <c r="L82" s="7">
        <f t="shared" si="44"/>
        <v>1</v>
      </c>
      <c r="M82" s="7">
        <f t="shared" si="44"/>
        <v>1</v>
      </c>
      <c r="N82" s="7">
        <f t="shared" si="44"/>
        <v>1</v>
      </c>
      <c r="O82" s="7">
        <f t="shared" si="44"/>
        <v>1</v>
      </c>
      <c r="P82" s="7">
        <f t="shared" si="44"/>
        <v>1</v>
      </c>
      <c r="Q82" s="7">
        <f t="shared" si="44"/>
        <v>1</v>
      </c>
      <c r="R82" s="7">
        <f t="shared" si="44"/>
        <v>1</v>
      </c>
      <c r="S82" s="7">
        <f t="shared" si="44"/>
        <v>1</v>
      </c>
      <c r="T82" s="7">
        <f t="shared" si="44"/>
        <v>1</v>
      </c>
      <c r="U82" s="7">
        <f t="shared" si="44"/>
        <v>1</v>
      </c>
      <c r="V82" s="7">
        <f t="shared" si="44"/>
        <v>1</v>
      </c>
      <c r="W82" s="7">
        <f t="shared" si="44"/>
        <v>1</v>
      </c>
      <c r="X82" s="7">
        <f t="shared" si="44"/>
        <v>1</v>
      </c>
      <c r="Y82" s="7">
        <f t="shared" si="44"/>
        <v>1</v>
      </c>
      <c r="Z82" s="7">
        <f t="shared" si="44"/>
        <v>1</v>
      </c>
      <c r="AA82" s="7">
        <f t="shared" si="44"/>
        <v>1</v>
      </c>
      <c r="AB82" s="7">
        <f t="shared" si="44"/>
        <v>1</v>
      </c>
      <c r="AC82" s="7">
        <f t="shared" si="44"/>
        <v>1</v>
      </c>
      <c r="AD82" s="7">
        <f t="shared" si="44"/>
        <v>1</v>
      </c>
      <c r="AE82" s="7">
        <f t="shared" si="44"/>
        <v>1</v>
      </c>
      <c r="AF82" s="7">
        <f t="shared" si="44"/>
        <v>1</v>
      </c>
      <c r="AG82" s="7">
        <f t="shared" si="44"/>
        <v>1</v>
      </c>
      <c r="AH82" s="7">
        <f t="shared" si="44"/>
        <v>1</v>
      </c>
      <c r="AI82" s="7">
        <f t="shared" si="44"/>
        <v>1</v>
      </c>
      <c r="AJ82" s="7">
        <f t="shared" si="44"/>
        <v>1</v>
      </c>
      <c r="AK82" s="7">
        <f t="shared" si="44"/>
        <v>1</v>
      </c>
      <c r="AL82" s="7">
        <f t="shared" si="44"/>
        <v>1</v>
      </c>
      <c r="AM82" s="7">
        <f t="shared" si="44"/>
        <v>1</v>
      </c>
      <c r="AN82" s="7">
        <f t="shared" si="44"/>
        <v>1</v>
      </c>
      <c r="AO82" s="7">
        <f t="shared" si="44"/>
        <v>1</v>
      </c>
      <c r="AP82" s="7">
        <f t="shared" si="44"/>
        <v>1</v>
      </c>
      <c r="AQ82" s="7">
        <f t="shared" si="44"/>
        <v>1</v>
      </c>
      <c r="AR82" s="7">
        <f t="shared" si="44"/>
        <v>1</v>
      </c>
      <c r="AS82" s="7">
        <f t="shared" si="44"/>
        <v>1</v>
      </c>
      <c r="AT82" s="7">
        <f t="shared" si="44"/>
        <v>1</v>
      </c>
      <c r="AU82" s="7">
        <f t="shared" si="44"/>
        <v>1</v>
      </c>
      <c r="AV82" s="7">
        <f t="shared" si="44"/>
        <v>0</v>
      </c>
      <c r="AW82" s="7">
        <f t="shared" si="44"/>
        <v>0</v>
      </c>
      <c r="AX82" s="7">
        <f t="shared" si="44"/>
        <v>0</v>
      </c>
      <c r="AY82" s="7">
        <f t="shared" si="44"/>
        <v>0</v>
      </c>
      <c r="AZ82" s="7">
        <f t="shared" si="44"/>
        <v>0</v>
      </c>
      <c r="BA82" s="7">
        <f t="shared" si="44"/>
        <v>0</v>
      </c>
      <c r="BB82" s="7">
        <f t="shared" si="44"/>
        <v>0</v>
      </c>
      <c r="BC82" s="7">
        <f t="shared" si="44"/>
        <v>0</v>
      </c>
      <c r="BD82" s="7">
        <f t="shared" si="44"/>
        <v>0</v>
      </c>
      <c r="BE82" s="7">
        <f t="shared" si="44"/>
        <v>0</v>
      </c>
      <c r="BF82" s="7">
        <f t="shared" si="44"/>
        <v>0</v>
      </c>
      <c r="BG82" s="7">
        <f t="shared" si="44"/>
        <v>0</v>
      </c>
      <c r="BH82" s="7">
        <f t="shared" si="44"/>
        <v>0</v>
      </c>
      <c r="BI82" s="7">
        <f t="shared" si="44"/>
        <v>0</v>
      </c>
      <c r="BJ82" s="7">
        <f t="shared" si="44"/>
        <v>0</v>
      </c>
      <c r="BK82" s="7">
        <f t="shared" si="44"/>
        <v>0</v>
      </c>
      <c r="BL82" s="7">
        <f t="shared" si="44"/>
        <v>0</v>
      </c>
      <c r="BM82" s="7">
        <f t="shared" si="44"/>
        <v>0</v>
      </c>
      <c r="BN82" s="7">
        <f t="shared" ref="BN82:BW85" si="45">IF(BN$1&gt;$A82,0,1)</f>
        <v>0</v>
      </c>
      <c r="BO82" s="7">
        <f t="shared" si="45"/>
        <v>0</v>
      </c>
      <c r="BP82" s="7">
        <f t="shared" si="45"/>
        <v>0</v>
      </c>
      <c r="BQ82" s="7">
        <f t="shared" si="45"/>
        <v>0</v>
      </c>
      <c r="BR82" s="7">
        <f t="shared" si="45"/>
        <v>0</v>
      </c>
      <c r="BS82" s="7">
        <f t="shared" si="45"/>
        <v>0</v>
      </c>
      <c r="BT82" s="7">
        <f t="shared" si="45"/>
        <v>0</v>
      </c>
      <c r="BU82" s="7">
        <f t="shared" si="45"/>
        <v>0</v>
      </c>
      <c r="BV82" s="7">
        <f t="shared" si="45"/>
        <v>0</v>
      </c>
      <c r="BW82" s="7">
        <f t="shared" si="45"/>
        <v>0</v>
      </c>
      <c r="BX82" s="7">
        <f t="shared" si="38"/>
        <v>0</v>
      </c>
      <c r="BY82" s="7">
        <f t="shared" si="39"/>
        <v>0</v>
      </c>
      <c r="BZ82" s="7">
        <f t="shared" si="39"/>
        <v>0</v>
      </c>
      <c r="CA82" s="7">
        <f t="shared" si="39"/>
        <v>0</v>
      </c>
      <c r="CB82" s="7">
        <f t="shared" si="39"/>
        <v>0</v>
      </c>
      <c r="CC82" s="7">
        <f t="shared" si="39"/>
        <v>0</v>
      </c>
      <c r="CD82" s="7">
        <f t="shared" si="39"/>
        <v>0</v>
      </c>
    </row>
    <row r="83" spans="1:82" x14ac:dyDescent="0.25">
      <c r="A83" s="7">
        <v>65</v>
      </c>
      <c r="B83" s="7">
        <f t="shared" si="36"/>
        <v>1</v>
      </c>
      <c r="C83" s="7">
        <f t="shared" ref="C83:BN86" si="46">IF(C$1&gt;$A83,0,1)</f>
        <v>1</v>
      </c>
      <c r="D83" s="7">
        <f t="shared" si="46"/>
        <v>1</v>
      </c>
      <c r="E83" s="7">
        <f t="shared" si="46"/>
        <v>1</v>
      </c>
      <c r="F83" s="7">
        <f t="shared" si="46"/>
        <v>1</v>
      </c>
      <c r="G83" s="7">
        <f t="shared" si="46"/>
        <v>1</v>
      </c>
      <c r="H83" s="7">
        <f t="shared" si="46"/>
        <v>1</v>
      </c>
      <c r="I83" s="7">
        <f t="shared" si="46"/>
        <v>1</v>
      </c>
      <c r="J83" s="7">
        <f t="shared" si="46"/>
        <v>1</v>
      </c>
      <c r="K83" s="7">
        <f t="shared" si="46"/>
        <v>1</v>
      </c>
      <c r="L83" s="7">
        <f t="shared" si="46"/>
        <v>1</v>
      </c>
      <c r="M83" s="7">
        <f t="shared" si="46"/>
        <v>1</v>
      </c>
      <c r="N83" s="7">
        <f t="shared" si="46"/>
        <v>1</v>
      </c>
      <c r="O83" s="7">
        <f t="shared" si="46"/>
        <v>1</v>
      </c>
      <c r="P83" s="7">
        <f t="shared" si="46"/>
        <v>1</v>
      </c>
      <c r="Q83" s="7">
        <f t="shared" si="46"/>
        <v>1</v>
      </c>
      <c r="R83" s="7">
        <f t="shared" si="46"/>
        <v>1</v>
      </c>
      <c r="S83" s="7">
        <f t="shared" si="46"/>
        <v>1</v>
      </c>
      <c r="T83" s="7">
        <f t="shared" si="46"/>
        <v>1</v>
      </c>
      <c r="U83" s="7">
        <f t="shared" si="46"/>
        <v>1</v>
      </c>
      <c r="V83" s="7">
        <f t="shared" si="46"/>
        <v>1</v>
      </c>
      <c r="W83" s="7">
        <f t="shared" si="46"/>
        <v>1</v>
      </c>
      <c r="X83" s="7">
        <f t="shared" si="46"/>
        <v>1</v>
      </c>
      <c r="Y83" s="7">
        <f t="shared" si="46"/>
        <v>1</v>
      </c>
      <c r="Z83" s="7">
        <f t="shared" si="46"/>
        <v>1</v>
      </c>
      <c r="AA83" s="7">
        <f t="shared" si="46"/>
        <v>1</v>
      </c>
      <c r="AB83" s="7">
        <f t="shared" si="46"/>
        <v>1</v>
      </c>
      <c r="AC83" s="7">
        <f t="shared" si="46"/>
        <v>1</v>
      </c>
      <c r="AD83" s="7">
        <f t="shared" si="46"/>
        <v>1</v>
      </c>
      <c r="AE83" s="7">
        <f t="shared" si="46"/>
        <v>1</v>
      </c>
      <c r="AF83" s="7">
        <f t="shared" si="46"/>
        <v>1</v>
      </c>
      <c r="AG83" s="7">
        <f t="shared" si="46"/>
        <v>1</v>
      </c>
      <c r="AH83" s="7">
        <f t="shared" si="46"/>
        <v>1</v>
      </c>
      <c r="AI83" s="7">
        <f t="shared" si="46"/>
        <v>1</v>
      </c>
      <c r="AJ83" s="7">
        <f t="shared" si="46"/>
        <v>1</v>
      </c>
      <c r="AK83" s="7">
        <f t="shared" si="46"/>
        <v>1</v>
      </c>
      <c r="AL83" s="7">
        <f t="shared" si="46"/>
        <v>1</v>
      </c>
      <c r="AM83" s="7">
        <f t="shared" si="46"/>
        <v>1</v>
      </c>
      <c r="AN83" s="7">
        <f t="shared" si="46"/>
        <v>1</v>
      </c>
      <c r="AO83" s="7">
        <f t="shared" si="46"/>
        <v>1</v>
      </c>
      <c r="AP83" s="7">
        <f t="shared" si="46"/>
        <v>1</v>
      </c>
      <c r="AQ83" s="7">
        <f t="shared" si="46"/>
        <v>1</v>
      </c>
      <c r="AR83" s="7">
        <f t="shared" si="46"/>
        <v>1</v>
      </c>
      <c r="AS83" s="7">
        <f t="shared" si="46"/>
        <v>1</v>
      </c>
      <c r="AT83" s="7">
        <f t="shared" si="46"/>
        <v>1</v>
      </c>
      <c r="AU83" s="7">
        <f t="shared" si="46"/>
        <v>1</v>
      </c>
      <c r="AV83" s="7">
        <f t="shared" si="46"/>
        <v>0</v>
      </c>
      <c r="AW83" s="7">
        <f t="shared" si="46"/>
        <v>0</v>
      </c>
      <c r="AX83" s="7">
        <f t="shared" si="46"/>
        <v>0</v>
      </c>
      <c r="AY83" s="7">
        <f t="shared" si="46"/>
        <v>0</v>
      </c>
      <c r="AZ83" s="7">
        <f t="shared" si="46"/>
        <v>0</v>
      </c>
      <c r="BA83" s="7">
        <f t="shared" si="46"/>
        <v>0</v>
      </c>
      <c r="BB83" s="7">
        <f t="shared" si="46"/>
        <v>0</v>
      </c>
      <c r="BC83" s="7">
        <f t="shared" si="46"/>
        <v>0</v>
      </c>
      <c r="BD83" s="7">
        <f t="shared" si="46"/>
        <v>0</v>
      </c>
      <c r="BE83" s="7">
        <f t="shared" si="46"/>
        <v>0</v>
      </c>
      <c r="BF83" s="7">
        <f t="shared" si="46"/>
        <v>0</v>
      </c>
      <c r="BG83" s="7">
        <f t="shared" si="46"/>
        <v>0</v>
      </c>
      <c r="BH83" s="7">
        <f t="shared" si="46"/>
        <v>0</v>
      </c>
      <c r="BI83" s="7">
        <f t="shared" si="46"/>
        <v>0</v>
      </c>
      <c r="BJ83" s="7">
        <f t="shared" si="46"/>
        <v>0</v>
      </c>
      <c r="BK83" s="7">
        <f t="shared" si="46"/>
        <v>0</v>
      </c>
      <c r="BL83" s="7">
        <f t="shared" si="46"/>
        <v>0</v>
      </c>
      <c r="BM83" s="7">
        <f t="shared" si="46"/>
        <v>0</v>
      </c>
      <c r="BN83" s="7">
        <f t="shared" si="46"/>
        <v>0</v>
      </c>
      <c r="BO83" s="7">
        <f t="shared" si="45"/>
        <v>0</v>
      </c>
      <c r="BP83" s="7">
        <f t="shared" si="45"/>
        <v>0</v>
      </c>
      <c r="BQ83" s="7">
        <f t="shared" si="45"/>
        <v>0</v>
      </c>
      <c r="BR83" s="7">
        <f t="shared" si="45"/>
        <v>0</v>
      </c>
      <c r="BS83" s="7">
        <f t="shared" si="45"/>
        <v>0</v>
      </c>
      <c r="BT83" s="7">
        <f t="shared" si="45"/>
        <v>0</v>
      </c>
      <c r="BU83" s="7">
        <f t="shared" si="45"/>
        <v>0</v>
      </c>
      <c r="BV83" s="7">
        <f t="shared" si="45"/>
        <v>0</v>
      </c>
      <c r="BW83" s="7">
        <f t="shared" si="45"/>
        <v>0</v>
      </c>
      <c r="BX83" s="7">
        <f t="shared" si="38"/>
        <v>0</v>
      </c>
      <c r="BY83" s="7">
        <f t="shared" si="39"/>
        <v>0</v>
      </c>
      <c r="BZ83" s="7">
        <f t="shared" si="39"/>
        <v>0</v>
      </c>
      <c r="CA83" s="7">
        <f t="shared" si="39"/>
        <v>0</v>
      </c>
      <c r="CB83" s="7">
        <f t="shared" si="39"/>
        <v>0</v>
      </c>
      <c r="CC83" s="7">
        <f t="shared" si="39"/>
        <v>0</v>
      </c>
      <c r="CD83" s="7">
        <f t="shared" si="39"/>
        <v>0</v>
      </c>
    </row>
    <row r="84" spans="1:82" x14ac:dyDescent="0.25">
      <c r="A84" s="7">
        <v>65</v>
      </c>
      <c r="B84" s="7">
        <f t="shared" si="36"/>
        <v>1</v>
      </c>
      <c r="C84" s="7">
        <f t="shared" si="46"/>
        <v>1</v>
      </c>
      <c r="D84" s="7">
        <f t="shared" si="46"/>
        <v>1</v>
      </c>
      <c r="E84" s="7">
        <f t="shared" si="46"/>
        <v>1</v>
      </c>
      <c r="F84" s="7">
        <f t="shared" si="46"/>
        <v>1</v>
      </c>
      <c r="G84" s="7">
        <f t="shared" si="46"/>
        <v>1</v>
      </c>
      <c r="H84" s="7">
        <f t="shared" si="46"/>
        <v>1</v>
      </c>
      <c r="I84" s="7">
        <f t="shared" si="46"/>
        <v>1</v>
      </c>
      <c r="J84" s="7">
        <f t="shared" si="46"/>
        <v>1</v>
      </c>
      <c r="K84" s="7">
        <f t="shared" si="46"/>
        <v>1</v>
      </c>
      <c r="L84" s="7">
        <f t="shared" si="46"/>
        <v>1</v>
      </c>
      <c r="M84" s="7">
        <f t="shared" si="46"/>
        <v>1</v>
      </c>
      <c r="N84" s="7">
        <f t="shared" si="46"/>
        <v>1</v>
      </c>
      <c r="O84" s="7">
        <f t="shared" si="46"/>
        <v>1</v>
      </c>
      <c r="P84" s="7">
        <f t="shared" si="46"/>
        <v>1</v>
      </c>
      <c r="Q84" s="7">
        <f t="shared" si="46"/>
        <v>1</v>
      </c>
      <c r="R84" s="7">
        <f t="shared" si="46"/>
        <v>1</v>
      </c>
      <c r="S84" s="7">
        <f t="shared" si="46"/>
        <v>1</v>
      </c>
      <c r="T84" s="7">
        <f t="shared" si="46"/>
        <v>1</v>
      </c>
      <c r="U84" s="7">
        <f t="shared" si="46"/>
        <v>1</v>
      </c>
      <c r="V84" s="7">
        <f t="shared" si="46"/>
        <v>1</v>
      </c>
      <c r="W84" s="7">
        <f t="shared" si="46"/>
        <v>1</v>
      </c>
      <c r="X84" s="7">
        <f t="shared" si="46"/>
        <v>1</v>
      </c>
      <c r="Y84" s="7">
        <f t="shared" si="46"/>
        <v>1</v>
      </c>
      <c r="Z84" s="7">
        <f t="shared" si="46"/>
        <v>1</v>
      </c>
      <c r="AA84" s="7">
        <f t="shared" si="46"/>
        <v>1</v>
      </c>
      <c r="AB84" s="7">
        <f t="shared" si="46"/>
        <v>1</v>
      </c>
      <c r="AC84" s="7">
        <f t="shared" si="46"/>
        <v>1</v>
      </c>
      <c r="AD84" s="7">
        <f t="shared" si="46"/>
        <v>1</v>
      </c>
      <c r="AE84" s="7">
        <f t="shared" si="46"/>
        <v>1</v>
      </c>
      <c r="AF84" s="7">
        <f t="shared" si="46"/>
        <v>1</v>
      </c>
      <c r="AG84" s="7">
        <f t="shared" si="46"/>
        <v>1</v>
      </c>
      <c r="AH84" s="7">
        <f t="shared" si="46"/>
        <v>1</v>
      </c>
      <c r="AI84" s="7">
        <f t="shared" si="46"/>
        <v>1</v>
      </c>
      <c r="AJ84" s="7">
        <f t="shared" si="46"/>
        <v>1</v>
      </c>
      <c r="AK84" s="7">
        <f t="shared" si="46"/>
        <v>1</v>
      </c>
      <c r="AL84" s="7">
        <f t="shared" si="46"/>
        <v>1</v>
      </c>
      <c r="AM84" s="7">
        <f t="shared" si="46"/>
        <v>1</v>
      </c>
      <c r="AN84" s="7">
        <f t="shared" si="46"/>
        <v>1</v>
      </c>
      <c r="AO84" s="7">
        <f t="shared" si="46"/>
        <v>1</v>
      </c>
      <c r="AP84" s="7">
        <f t="shared" si="46"/>
        <v>1</v>
      </c>
      <c r="AQ84" s="7">
        <f t="shared" si="46"/>
        <v>1</v>
      </c>
      <c r="AR84" s="7">
        <f t="shared" si="46"/>
        <v>1</v>
      </c>
      <c r="AS84" s="7">
        <f t="shared" si="46"/>
        <v>1</v>
      </c>
      <c r="AT84" s="7">
        <f t="shared" si="46"/>
        <v>1</v>
      </c>
      <c r="AU84" s="7">
        <f t="shared" si="46"/>
        <v>1</v>
      </c>
      <c r="AV84" s="7">
        <f t="shared" si="46"/>
        <v>0</v>
      </c>
      <c r="AW84" s="7">
        <f t="shared" si="46"/>
        <v>0</v>
      </c>
      <c r="AX84" s="7">
        <f t="shared" si="46"/>
        <v>0</v>
      </c>
      <c r="AY84" s="7">
        <f t="shared" si="46"/>
        <v>0</v>
      </c>
      <c r="AZ84" s="7">
        <f t="shared" si="46"/>
        <v>0</v>
      </c>
      <c r="BA84" s="7">
        <f t="shared" si="46"/>
        <v>0</v>
      </c>
      <c r="BB84" s="7">
        <f t="shared" si="46"/>
        <v>0</v>
      </c>
      <c r="BC84" s="7">
        <f t="shared" si="46"/>
        <v>0</v>
      </c>
      <c r="BD84" s="7">
        <f t="shared" si="46"/>
        <v>0</v>
      </c>
      <c r="BE84" s="7">
        <f t="shared" si="46"/>
        <v>0</v>
      </c>
      <c r="BF84" s="7">
        <f t="shared" si="46"/>
        <v>0</v>
      </c>
      <c r="BG84" s="7">
        <f t="shared" si="46"/>
        <v>0</v>
      </c>
      <c r="BH84" s="7">
        <f t="shared" si="46"/>
        <v>0</v>
      </c>
      <c r="BI84" s="7">
        <f t="shared" si="46"/>
        <v>0</v>
      </c>
      <c r="BJ84" s="7">
        <f t="shared" si="46"/>
        <v>0</v>
      </c>
      <c r="BK84" s="7">
        <f t="shared" si="46"/>
        <v>0</v>
      </c>
      <c r="BL84" s="7">
        <f t="shared" si="46"/>
        <v>0</v>
      </c>
      <c r="BM84" s="7">
        <f t="shared" si="46"/>
        <v>0</v>
      </c>
      <c r="BN84" s="7">
        <f t="shared" si="46"/>
        <v>0</v>
      </c>
      <c r="BO84" s="7">
        <f t="shared" si="45"/>
        <v>0</v>
      </c>
      <c r="BP84" s="7">
        <f t="shared" si="45"/>
        <v>0</v>
      </c>
      <c r="BQ84" s="7">
        <f t="shared" si="45"/>
        <v>0</v>
      </c>
      <c r="BR84" s="7">
        <f t="shared" si="45"/>
        <v>0</v>
      </c>
      <c r="BS84" s="7">
        <f t="shared" si="45"/>
        <v>0</v>
      </c>
      <c r="BT84" s="7">
        <f t="shared" si="45"/>
        <v>0</v>
      </c>
      <c r="BU84" s="7">
        <f t="shared" si="45"/>
        <v>0</v>
      </c>
      <c r="BV84" s="7">
        <f t="shared" si="45"/>
        <v>0</v>
      </c>
      <c r="BW84" s="7">
        <f t="shared" si="45"/>
        <v>0</v>
      </c>
      <c r="BX84" s="7">
        <f t="shared" si="38"/>
        <v>0</v>
      </c>
      <c r="BY84" s="7">
        <f t="shared" si="39"/>
        <v>0</v>
      </c>
      <c r="BZ84" s="7">
        <f t="shared" si="39"/>
        <v>0</v>
      </c>
      <c r="CA84" s="7">
        <f t="shared" si="39"/>
        <v>0</v>
      </c>
      <c r="CB84" s="7">
        <f t="shared" si="39"/>
        <v>0</v>
      </c>
      <c r="CC84" s="7">
        <f t="shared" si="39"/>
        <v>0</v>
      </c>
      <c r="CD84" s="7">
        <f t="shared" si="39"/>
        <v>0</v>
      </c>
    </row>
    <row r="85" spans="1:82" x14ac:dyDescent="0.25">
      <c r="A85" s="7">
        <v>65</v>
      </c>
      <c r="B85" s="7">
        <f t="shared" si="36"/>
        <v>1</v>
      </c>
      <c r="C85" s="7">
        <f t="shared" si="46"/>
        <v>1</v>
      </c>
      <c r="D85" s="7">
        <f t="shared" si="46"/>
        <v>1</v>
      </c>
      <c r="E85" s="7">
        <f t="shared" si="46"/>
        <v>1</v>
      </c>
      <c r="F85" s="7">
        <f t="shared" si="46"/>
        <v>1</v>
      </c>
      <c r="G85" s="7">
        <f t="shared" si="46"/>
        <v>1</v>
      </c>
      <c r="H85" s="7">
        <f t="shared" si="46"/>
        <v>1</v>
      </c>
      <c r="I85" s="7">
        <f t="shared" si="46"/>
        <v>1</v>
      </c>
      <c r="J85" s="7">
        <f t="shared" si="46"/>
        <v>1</v>
      </c>
      <c r="K85" s="7">
        <f t="shared" si="46"/>
        <v>1</v>
      </c>
      <c r="L85" s="7">
        <f t="shared" si="46"/>
        <v>1</v>
      </c>
      <c r="M85" s="7">
        <f t="shared" si="46"/>
        <v>1</v>
      </c>
      <c r="N85" s="7">
        <f t="shared" si="46"/>
        <v>1</v>
      </c>
      <c r="O85" s="7">
        <f t="shared" si="46"/>
        <v>1</v>
      </c>
      <c r="P85" s="7">
        <f t="shared" si="46"/>
        <v>1</v>
      </c>
      <c r="Q85" s="7">
        <f t="shared" si="46"/>
        <v>1</v>
      </c>
      <c r="R85" s="7">
        <f t="shared" si="46"/>
        <v>1</v>
      </c>
      <c r="S85" s="7">
        <f t="shared" si="46"/>
        <v>1</v>
      </c>
      <c r="T85" s="7">
        <f t="shared" si="46"/>
        <v>1</v>
      </c>
      <c r="U85" s="7">
        <f t="shared" si="46"/>
        <v>1</v>
      </c>
      <c r="V85" s="7">
        <f t="shared" si="46"/>
        <v>1</v>
      </c>
      <c r="W85" s="7">
        <f t="shared" si="46"/>
        <v>1</v>
      </c>
      <c r="X85" s="7">
        <f t="shared" si="46"/>
        <v>1</v>
      </c>
      <c r="Y85" s="7">
        <f t="shared" si="46"/>
        <v>1</v>
      </c>
      <c r="Z85" s="7">
        <f t="shared" si="46"/>
        <v>1</v>
      </c>
      <c r="AA85" s="7">
        <f t="shared" si="46"/>
        <v>1</v>
      </c>
      <c r="AB85" s="7">
        <f t="shared" si="46"/>
        <v>1</v>
      </c>
      <c r="AC85" s="7">
        <f t="shared" si="46"/>
        <v>1</v>
      </c>
      <c r="AD85" s="7">
        <f t="shared" si="46"/>
        <v>1</v>
      </c>
      <c r="AE85" s="7">
        <f t="shared" si="46"/>
        <v>1</v>
      </c>
      <c r="AF85" s="7">
        <f t="shared" si="46"/>
        <v>1</v>
      </c>
      <c r="AG85" s="7">
        <f t="shared" si="46"/>
        <v>1</v>
      </c>
      <c r="AH85" s="7">
        <f t="shared" si="46"/>
        <v>1</v>
      </c>
      <c r="AI85" s="7">
        <f t="shared" si="46"/>
        <v>1</v>
      </c>
      <c r="AJ85" s="7">
        <f t="shared" si="46"/>
        <v>1</v>
      </c>
      <c r="AK85" s="7">
        <f t="shared" si="46"/>
        <v>1</v>
      </c>
      <c r="AL85" s="7">
        <f t="shared" si="46"/>
        <v>1</v>
      </c>
      <c r="AM85" s="7">
        <f t="shared" si="46"/>
        <v>1</v>
      </c>
      <c r="AN85" s="7">
        <f t="shared" si="46"/>
        <v>1</v>
      </c>
      <c r="AO85" s="7">
        <f t="shared" si="46"/>
        <v>1</v>
      </c>
      <c r="AP85" s="7">
        <f t="shared" si="46"/>
        <v>1</v>
      </c>
      <c r="AQ85" s="7">
        <f t="shared" si="46"/>
        <v>1</v>
      </c>
      <c r="AR85" s="7">
        <f t="shared" si="46"/>
        <v>1</v>
      </c>
      <c r="AS85" s="7">
        <f t="shared" si="46"/>
        <v>1</v>
      </c>
      <c r="AT85" s="7">
        <f t="shared" si="46"/>
        <v>1</v>
      </c>
      <c r="AU85" s="7">
        <f t="shared" si="46"/>
        <v>1</v>
      </c>
      <c r="AV85" s="7">
        <f t="shared" si="46"/>
        <v>0</v>
      </c>
      <c r="AW85" s="7">
        <f t="shared" si="46"/>
        <v>0</v>
      </c>
      <c r="AX85" s="7">
        <f t="shared" si="46"/>
        <v>0</v>
      </c>
      <c r="AY85" s="7">
        <f t="shared" si="46"/>
        <v>0</v>
      </c>
      <c r="AZ85" s="7">
        <f t="shared" si="46"/>
        <v>0</v>
      </c>
      <c r="BA85" s="7">
        <f t="shared" si="46"/>
        <v>0</v>
      </c>
      <c r="BB85" s="7">
        <f t="shared" si="46"/>
        <v>0</v>
      </c>
      <c r="BC85" s="7">
        <f t="shared" si="46"/>
        <v>0</v>
      </c>
      <c r="BD85" s="7">
        <f t="shared" si="46"/>
        <v>0</v>
      </c>
      <c r="BE85" s="7">
        <f t="shared" si="46"/>
        <v>0</v>
      </c>
      <c r="BF85" s="7">
        <f t="shared" si="46"/>
        <v>0</v>
      </c>
      <c r="BG85" s="7">
        <f t="shared" si="46"/>
        <v>0</v>
      </c>
      <c r="BH85" s="7">
        <f t="shared" si="46"/>
        <v>0</v>
      </c>
      <c r="BI85" s="7">
        <f t="shared" si="46"/>
        <v>0</v>
      </c>
      <c r="BJ85" s="7">
        <f t="shared" si="46"/>
        <v>0</v>
      </c>
      <c r="BK85" s="7">
        <f t="shared" si="46"/>
        <v>0</v>
      </c>
      <c r="BL85" s="7">
        <f t="shared" si="46"/>
        <v>0</v>
      </c>
      <c r="BM85" s="7">
        <f t="shared" si="46"/>
        <v>0</v>
      </c>
      <c r="BN85" s="7">
        <f t="shared" si="46"/>
        <v>0</v>
      </c>
      <c r="BO85" s="7">
        <f t="shared" si="45"/>
        <v>0</v>
      </c>
      <c r="BP85" s="7">
        <f t="shared" si="45"/>
        <v>0</v>
      </c>
      <c r="BQ85" s="7">
        <f t="shared" si="45"/>
        <v>0</v>
      </c>
      <c r="BR85" s="7">
        <f t="shared" si="45"/>
        <v>0</v>
      </c>
      <c r="BS85" s="7">
        <f t="shared" si="45"/>
        <v>0</v>
      </c>
      <c r="BT85" s="7">
        <f t="shared" si="45"/>
        <v>0</v>
      </c>
      <c r="BU85" s="7">
        <f t="shared" si="45"/>
        <v>0</v>
      </c>
      <c r="BV85" s="7">
        <f t="shared" si="45"/>
        <v>0</v>
      </c>
      <c r="BW85" s="7">
        <f t="shared" si="45"/>
        <v>0</v>
      </c>
      <c r="BX85" s="7">
        <f t="shared" si="38"/>
        <v>0</v>
      </c>
      <c r="BY85" s="7">
        <f t="shared" si="39"/>
        <v>0</v>
      </c>
      <c r="BZ85" s="7">
        <f t="shared" si="39"/>
        <v>0</v>
      </c>
      <c r="CA85" s="7">
        <f t="shared" si="39"/>
        <v>0</v>
      </c>
      <c r="CB85" s="7">
        <f t="shared" si="39"/>
        <v>0</v>
      </c>
      <c r="CC85" s="7">
        <f t="shared" si="39"/>
        <v>0</v>
      </c>
      <c r="CD85" s="7">
        <f t="shared" si="39"/>
        <v>0</v>
      </c>
    </row>
    <row r="86" spans="1:82" x14ac:dyDescent="0.25">
      <c r="A86" s="7">
        <v>65</v>
      </c>
      <c r="B86" s="7">
        <f t="shared" si="36"/>
        <v>1</v>
      </c>
      <c r="C86" s="7">
        <f t="shared" si="46"/>
        <v>1</v>
      </c>
      <c r="D86" s="7">
        <f t="shared" si="46"/>
        <v>1</v>
      </c>
      <c r="E86" s="7">
        <f t="shared" si="46"/>
        <v>1</v>
      </c>
      <c r="F86" s="7">
        <f t="shared" si="46"/>
        <v>1</v>
      </c>
      <c r="G86" s="7">
        <f t="shared" si="46"/>
        <v>1</v>
      </c>
      <c r="H86" s="7">
        <f t="shared" si="46"/>
        <v>1</v>
      </c>
      <c r="I86" s="7">
        <f t="shared" si="46"/>
        <v>1</v>
      </c>
      <c r="J86" s="7">
        <f t="shared" si="46"/>
        <v>1</v>
      </c>
      <c r="K86" s="7">
        <f t="shared" si="46"/>
        <v>1</v>
      </c>
      <c r="L86" s="7">
        <f t="shared" si="46"/>
        <v>1</v>
      </c>
      <c r="M86" s="7">
        <f t="shared" si="46"/>
        <v>1</v>
      </c>
      <c r="N86" s="7">
        <f t="shared" si="46"/>
        <v>1</v>
      </c>
      <c r="O86" s="7">
        <f t="shared" si="46"/>
        <v>1</v>
      </c>
      <c r="P86" s="7">
        <f t="shared" si="46"/>
        <v>1</v>
      </c>
      <c r="Q86" s="7">
        <f t="shared" si="46"/>
        <v>1</v>
      </c>
      <c r="R86" s="7">
        <f t="shared" si="46"/>
        <v>1</v>
      </c>
      <c r="S86" s="7">
        <f t="shared" si="46"/>
        <v>1</v>
      </c>
      <c r="T86" s="7">
        <f t="shared" si="46"/>
        <v>1</v>
      </c>
      <c r="U86" s="7">
        <f t="shared" si="46"/>
        <v>1</v>
      </c>
      <c r="V86" s="7">
        <f t="shared" si="46"/>
        <v>1</v>
      </c>
      <c r="W86" s="7">
        <f t="shared" si="46"/>
        <v>1</v>
      </c>
      <c r="X86" s="7">
        <f t="shared" si="46"/>
        <v>1</v>
      </c>
      <c r="Y86" s="7">
        <f t="shared" si="46"/>
        <v>1</v>
      </c>
      <c r="Z86" s="7">
        <f t="shared" si="46"/>
        <v>1</v>
      </c>
      <c r="AA86" s="7">
        <f t="shared" si="46"/>
        <v>1</v>
      </c>
      <c r="AB86" s="7">
        <f t="shared" si="46"/>
        <v>1</v>
      </c>
      <c r="AC86" s="7">
        <f t="shared" si="46"/>
        <v>1</v>
      </c>
      <c r="AD86" s="7">
        <f t="shared" si="46"/>
        <v>1</v>
      </c>
      <c r="AE86" s="7">
        <f t="shared" si="46"/>
        <v>1</v>
      </c>
      <c r="AF86" s="7">
        <f t="shared" si="46"/>
        <v>1</v>
      </c>
      <c r="AG86" s="7">
        <f t="shared" si="46"/>
        <v>1</v>
      </c>
      <c r="AH86" s="7">
        <f t="shared" si="46"/>
        <v>1</v>
      </c>
      <c r="AI86" s="7">
        <f t="shared" si="46"/>
        <v>1</v>
      </c>
      <c r="AJ86" s="7">
        <f t="shared" si="46"/>
        <v>1</v>
      </c>
      <c r="AK86" s="7">
        <f t="shared" si="46"/>
        <v>1</v>
      </c>
      <c r="AL86" s="7">
        <f t="shared" si="46"/>
        <v>1</v>
      </c>
      <c r="AM86" s="7">
        <f t="shared" si="46"/>
        <v>1</v>
      </c>
      <c r="AN86" s="7">
        <f t="shared" si="46"/>
        <v>1</v>
      </c>
      <c r="AO86" s="7">
        <f t="shared" si="46"/>
        <v>1</v>
      </c>
      <c r="AP86" s="7">
        <f t="shared" si="46"/>
        <v>1</v>
      </c>
      <c r="AQ86" s="7">
        <f t="shared" si="46"/>
        <v>1</v>
      </c>
      <c r="AR86" s="7">
        <f t="shared" si="46"/>
        <v>1</v>
      </c>
      <c r="AS86" s="7">
        <f t="shared" si="46"/>
        <v>1</v>
      </c>
      <c r="AT86" s="7">
        <f t="shared" si="46"/>
        <v>1</v>
      </c>
      <c r="AU86" s="7">
        <f t="shared" si="46"/>
        <v>1</v>
      </c>
      <c r="AV86" s="7">
        <f t="shared" si="46"/>
        <v>0</v>
      </c>
      <c r="AW86" s="7">
        <f t="shared" si="46"/>
        <v>0</v>
      </c>
      <c r="AX86" s="7">
        <f t="shared" si="46"/>
        <v>0</v>
      </c>
      <c r="AY86" s="7">
        <f t="shared" si="46"/>
        <v>0</v>
      </c>
      <c r="AZ86" s="7">
        <f t="shared" si="46"/>
        <v>0</v>
      </c>
      <c r="BA86" s="7">
        <f t="shared" si="46"/>
        <v>0</v>
      </c>
      <c r="BB86" s="7">
        <f t="shared" si="46"/>
        <v>0</v>
      </c>
      <c r="BC86" s="7">
        <f t="shared" si="46"/>
        <v>0</v>
      </c>
      <c r="BD86" s="7">
        <f t="shared" si="46"/>
        <v>0</v>
      </c>
      <c r="BE86" s="7">
        <f t="shared" si="46"/>
        <v>0</v>
      </c>
      <c r="BF86" s="7">
        <f t="shared" si="46"/>
        <v>0</v>
      </c>
      <c r="BG86" s="7">
        <f t="shared" si="46"/>
        <v>0</v>
      </c>
      <c r="BH86" s="7">
        <f t="shared" si="46"/>
        <v>0</v>
      </c>
      <c r="BI86" s="7">
        <f t="shared" si="46"/>
        <v>0</v>
      </c>
      <c r="BJ86" s="7">
        <f t="shared" si="46"/>
        <v>0</v>
      </c>
      <c r="BK86" s="7">
        <f t="shared" si="46"/>
        <v>0</v>
      </c>
      <c r="BL86" s="7">
        <f t="shared" si="46"/>
        <v>0</v>
      </c>
      <c r="BM86" s="7">
        <f t="shared" si="46"/>
        <v>0</v>
      </c>
      <c r="BN86" s="7">
        <f t="shared" ref="BN86:CC101" si="47">IF(BN$1&gt;$A86,0,1)</f>
        <v>0</v>
      </c>
      <c r="BO86" s="7">
        <f t="shared" si="47"/>
        <v>0</v>
      </c>
      <c r="BP86" s="7">
        <f t="shared" si="47"/>
        <v>0</v>
      </c>
      <c r="BQ86" s="7">
        <f t="shared" si="47"/>
        <v>0</v>
      </c>
      <c r="BR86" s="7">
        <f t="shared" si="47"/>
        <v>0</v>
      </c>
      <c r="BS86" s="7">
        <f t="shared" si="47"/>
        <v>0</v>
      </c>
      <c r="BT86" s="7">
        <f t="shared" si="47"/>
        <v>0</v>
      </c>
      <c r="BU86" s="7">
        <f t="shared" si="47"/>
        <v>0</v>
      </c>
      <c r="BV86" s="7">
        <f t="shared" si="47"/>
        <v>0</v>
      </c>
      <c r="BW86" s="7">
        <f t="shared" si="47"/>
        <v>0</v>
      </c>
      <c r="BX86" s="7">
        <f t="shared" si="47"/>
        <v>0</v>
      </c>
      <c r="BY86" s="7">
        <f t="shared" si="47"/>
        <v>0</v>
      </c>
      <c r="BZ86" s="7">
        <f t="shared" si="47"/>
        <v>0</v>
      </c>
      <c r="CA86" s="7">
        <f t="shared" si="47"/>
        <v>0</v>
      </c>
      <c r="CB86" s="7">
        <f t="shared" si="47"/>
        <v>0</v>
      </c>
      <c r="CC86" s="7">
        <f t="shared" si="47"/>
        <v>0</v>
      </c>
      <c r="CD86" s="7">
        <f t="shared" ref="BY86:CD101" si="48">IF(CD$1&gt;$A86,0,1)</f>
        <v>0</v>
      </c>
    </row>
    <row r="87" spans="1:82" x14ac:dyDescent="0.25">
      <c r="A87" s="7">
        <v>65</v>
      </c>
      <c r="B87" s="7">
        <f t="shared" si="36"/>
        <v>1</v>
      </c>
      <c r="C87" s="7">
        <f t="shared" ref="C87:BN90" si="49">IF(C$1&gt;$A87,0,1)</f>
        <v>1</v>
      </c>
      <c r="D87" s="7">
        <f t="shared" si="49"/>
        <v>1</v>
      </c>
      <c r="E87" s="7">
        <f t="shared" si="49"/>
        <v>1</v>
      </c>
      <c r="F87" s="7">
        <f t="shared" si="49"/>
        <v>1</v>
      </c>
      <c r="G87" s="7">
        <f t="shared" si="49"/>
        <v>1</v>
      </c>
      <c r="H87" s="7">
        <f t="shared" si="49"/>
        <v>1</v>
      </c>
      <c r="I87" s="7">
        <f t="shared" si="49"/>
        <v>1</v>
      </c>
      <c r="J87" s="7">
        <f t="shared" si="49"/>
        <v>1</v>
      </c>
      <c r="K87" s="7">
        <f t="shared" si="49"/>
        <v>1</v>
      </c>
      <c r="L87" s="7">
        <f t="shared" si="49"/>
        <v>1</v>
      </c>
      <c r="M87" s="7">
        <f t="shared" si="49"/>
        <v>1</v>
      </c>
      <c r="N87" s="7">
        <f t="shared" si="49"/>
        <v>1</v>
      </c>
      <c r="O87" s="7">
        <f t="shared" si="49"/>
        <v>1</v>
      </c>
      <c r="P87" s="7">
        <f t="shared" si="49"/>
        <v>1</v>
      </c>
      <c r="Q87" s="7">
        <f t="shared" si="49"/>
        <v>1</v>
      </c>
      <c r="R87" s="7">
        <f t="shared" si="49"/>
        <v>1</v>
      </c>
      <c r="S87" s="7">
        <f t="shared" si="49"/>
        <v>1</v>
      </c>
      <c r="T87" s="7">
        <f t="shared" si="49"/>
        <v>1</v>
      </c>
      <c r="U87" s="7">
        <f t="shared" si="49"/>
        <v>1</v>
      </c>
      <c r="V87" s="7">
        <f t="shared" si="49"/>
        <v>1</v>
      </c>
      <c r="W87" s="7">
        <f t="shared" si="49"/>
        <v>1</v>
      </c>
      <c r="X87" s="7">
        <f t="shared" si="49"/>
        <v>1</v>
      </c>
      <c r="Y87" s="7">
        <f t="shared" si="49"/>
        <v>1</v>
      </c>
      <c r="Z87" s="7">
        <f t="shared" si="49"/>
        <v>1</v>
      </c>
      <c r="AA87" s="7">
        <f t="shared" si="49"/>
        <v>1</v>
      </c>
      <c r="AB87" s="7">
        <f t="shared" si="49"/>
        <v>1</v>
      </c>
      <c r="AC87" s="7">
        <f t="shared" si="49"/>
        <v>1</v>
      </c>
      <c r="AD87" s="7">
        <f t="shared" si="49"/>
        <v>1</v>
      </c>
      <c r="AE87" s="7">
        <f t="shared" si="49"/>
        <v>1</v>
      </c>
      <c r="AF87" s="7">
        <f t="shared" si="49"/>
        <v>1</v>
      </c>
      <c r="AG87" s="7">
        <f t="shared" si="49"/>
        <v>1</v>
      </c>
      <c r="AH87" s="7">
        <f t="shared" si="49"/>
        <v>1</v>
      </c>
      <c r="AI87" s="7">
        <f t="shared" si="49"/>
        <v>1</v>
      </c>
      <c r="AJ87" s="7">
        <f t="shared" si="49"/>
        <v>1</v>
      </c>
      <c r="AK87" s="7">
        <f t="shared" si="49"/>
        <v>1</v>
      </c>
      <c r="AL87" s="7">
        <f t="shared" si="49"/>
        <v>1</v>
      </c>
      <c r="AM87" s="7">
        <f t="shared" si="49"/>
        <v>1</v>
      </c>
      <c r="AN87" s="7">
        <f t="shared" si="49"/>
        <v>1</v>
      </c>
      <c r="AO87" s="7">
        <f t="shared" si="49"/>
        <v>1</v>
      </c>
      <c r="AP87" s="7">
        <f t="shared" si="49"/>
        <v>1</v>
      </c>
      <c r="AQ87" s="7">
        <f t="shared" si="49"/>
        <v>1</v>
      </c>
      <c r="AR87" s="7">
        <f t="shared" si="49"/>
        <v>1</v>
      </c>
      <c r="AS87" s="7">
        <f t="shared" si="49"/>
        <v>1</v>
      </c>
      <c r="AT87" s="7">
        <f t="shared" si="49"/>
        <v>1</v>
      </c>
      <c r="AU87" s="7">
        <f t="shared" si="49"/>
        <v>1</v>
      </c>
      <c r="AV87" s="7">
        <f t="shared" si="49"/>
        <v>0</v>
      </c>
      <c r="AW87" s="7">
        <f t="shared" si="49"/>
        <v>0</v>
      </c>
      <c r="AX87" s="7">
        <f t="shared" si="49"/>
        <v>0</v>
      </c>
      <c r="AY87" s="7">
        <f t="shared" si="49"/>
        <v>0</v>
      </c>
      <c r="AZ87" s="7">
        <f t="shared" si="49"/>
        <v>0</v>
      </c>
      <c r="BA87" s="7">
        <f t="shared" si="49"/>
        <v>0</v>
      </c>
      <c r="BB87" s="7">
        <f t="shared" si="49"/>
        <v>0</v>
      </c>
      <c r="BC87" s="7">
        <f t="shared" si="49"/>
        <v>0</v>
      </c>
      <c r="BD87" s="7">
        <f t="shared" si="49"/>
        <v>0</v>
      </c>
      <c r="BE87" s="7">
        <f t="shared" si="49"/>
        <v>0</v>
      </c>
      <c r="BF87" s="7">
        <f t="shared" si="49"/>
        <v>0</v>
      </c>
      <c r="BG87" s="7">
        <f t="shared" si="49"/>
        <v>0</v>
      </c>
      <c r="BH87" s="7">
        <f t="shared" si="49"/>
        <v>0</v>
      </c>
      <c r="BI87" s="7">
        <f t="shared" si="49"/>
        <v>0</v>
      </c>
      <c r="BJ87" s="7">
        <f t="shared" si="49"/>
        <v>0</v>
      </c>
      <c r="BK87" s="7">
        <f t="shared" si="49"/>
        <v>0</v>
      </c>
      <c r="BL87" s="7">
        <f t="shared" si="49"/>
        <v>0</v>
      </c>
      <c r="BM87" s="7">
        <f t="shared" si="49"/>
        <v>0</v>
      </c>
      <c r="BN87" s="7">
        <f t="shared" si="49"/>
        <v>0</v>
      </c>
      <c r="BO87" s="7">
        <f t="shared" si="47"/>
        <v>0</v>
      </c>
      <c r="BP87" s="7">
        <f t="shared" si="47"/>
        <v>0</v>
      </c>
      <c r="BQ87" s="7">
        <f t="shared" si="47"/>
        <v>0</v>
      </c>
      <c r="BR87" s="7">
        <f t="shared" si="47"/>
        <v>0</v>
      </c>
      <c r="BS87" s="7">
        <f t="shared" si="47"/>
        <v>0</v>
      </c>
      <c r="BT87" s="7">
        <f t="shared" si="47"/>
        <v>0</v>
      </c>
      <c r="BU87" s="7">
        <f t="shared" si="47"/>
        <v>0</v>
      </c>
      <c r="BV87" s="7">
        <f t="shared" si="47"/>
        <v>0</v>
      </c>
      <c r="BW87" s="7">
        <f t="shared" si="47"/>
        <v>0</v>
      </c>
      <c r="BX87" s="7">
        <f t="shared" si="47"/>
        <v>0</v>
      </c>
      <c r="BY87" s="7">
        <f t="shared" si="47"/>
        <v>0</v>
      </c>
      <c r="BZ87" s="7">
        <f t="shared" si="47"/>
        <v>0</v>
      </c>
      <c r="CA87" s="7">
        <f t="shared" si="47"/>
        <v>0</v>
      </c>
      <c r="CB87" s="7">
        <f t="shared" si="47"/>
        <v>0</v>
      </c>
      <c r="CC87" s="7">
        <f t="shared" si="47"/>
        <v>0</v>
      </c>
      <c r="CD87" s="7">
        <f t="shared" si="48"/>
        <v>0</v>
      </c>
    </row>
    <row r="88" spans="1:82" x14ac:dyDescent="0.25">
      <c r="A88" s="7">
        <v>65</v>
      </c>
      <c r="B88" s="7">
        <f t="shared" si="36"/>
        <v>1</v>
      </c>
      <c r="C88" s="7">
        <f t="shared" si="49"/>
        <v>1</v>
      </c>
      <c r="D88" s="7">
        <f t="shared" si="49"/>
        <v>1</v>
      </c>
      <c r="E88" s="7">
        <f t="shared" si="49"/>
        <v>1</v>
      </c>
      <c r="F88" s="7">
        <f t="shared" si="49"/>
        <v>1</v>
      </c>
      <c r="G88" s="7">
        <f t="shared" si="49"/>
        <v>1</v>
      </c>
      <c r="H88" s="7">
        <f t="shared" si="49"/>
        <v>1</v>
      </c>
      <c r="I88" s="7">
        <f t="shared" si="49"/>
        <v>1</v>
      </c>
      <c r="J88" s="7">
        <f t="shared" si="49"/>
        <v>1</v>
      </c>
      <c r="K88" s="7">
        <f t="shared" si="49"/>
        <v>1</v>
      </c>
      <c r="L88" s="7">
        <f t="shared" si="49"/>
        <v>1</v>
      </c>
      <c r="M88" s="7">
        <f t="shared" si="49"/>
        <v>1</v>
      </c>
      <c r="N88" s="7">
        <f t="shared" si="49"/>
        <v>1</v>
      </c>
      <c r="O88" s="7">
        <f t="shared" si="49"/>
        <v>1</v>
      </c>
      <c r="P88" s="7">
        <f t="shared" si="49"/>
        <v>1</v>
      </c>
      <c r="Q88" s="7">
        <f t="shared" si="49"/>
        <v>1</v>
      </c>
      <c r="R88" s="7">
        <f t="shared" si="49"/>
        <v>1</v>
      </c>
      <c r="S88" s="7">
        <f t="shared" si="49"/>
        <v>1</v>
      </c>
      <c r="T88" s="7">
        <f t="shared" si="49"/>
        <v>1</v>
      </c>
      <c r="U88" s="7">
        <f t="shared" si="49"/>
        <v>1</v>
      </c>
      <c r="V88" s="7">
        <f t="shared" si="49"/>
        <v>1</v>
      </c>
      <c r="W88" s="7">
        <f t="shared" si="49"/>
        <v>1</v>
      </c>
      <c r="X88" s="7">
        <f t="shared" si="49"/>
        <v>1</v>
      </c>
      <c r="Y88" s="7">
        <f t="shared" si="49"/>
        <v>1</v>
      </c>
      <c r="Z88" s="7">
        <f t="shared" si="49"/>
        <v>1</v>
      </c>
      <c r="AA88" s="7">
        <f t="shared" si="49"/>
        <v>1</v>
      </c>
      <c r="AB88" s="7">
        <f t="shared" si="49"/>
        <v>1</v>
      </c>
      <c r="AC88" s="7">
        <f t="shared" si="49"/>
        <v>1</v>
      </c>
      <c r="AD88" s="7">
        <f t="shared" si="49"/>
        <v>1</v>
      </c>
      <c r="AE88" s="7">
        <f t="shared" si="49"/>
        <v>1</v>
      </c>
      <c r="AF88" s="7">
        <f t="shared" si="49"/>
        <v>1</v>
      </c>
      <c r="AG88" s="7">
        <f t="shared" si="49"/>
        <v>1</v>
      </c>
      <c r="AH88" s="7">
        <f t="shared" si="49"/>
        <v>1</v>
      </c>
      <c r="AI88" s="7">
        <f t="shared" si="49"/>
        <v>1</v>
      </c>
      <c r="AJ88" s="7">
        <f t="shared" si="49"/>
        <v>1</v>
      </c>
      <c r="AK88" s="7">
        <f t="shared" si="49"/>
        <v>1</v>
      </c>
      <c r="AL88" s="7">
        <f t="shared" si="49"/>
        <v>1</v>
      </c>
      <c r="AM88" s="7">
        <f t="shared" si="49"/>
        <v>1</v>
      </c>
      <c r="AN88" s="7">
        <f t="shared" si="49"/>
        <v>1</v>
      </c>
      <c r="AO88" s="7">
        <f t="shared" si="49"/>
        <v>1</v>
      </c>
      <c r="AP88" s="7">
        <f t="shared" si="49"/>
        <v>1</v>
      </c>
      <c r="AQ88" s="7">
        <f t="shared" si="49"/>
        <v>1</v>
      </c>
      <c r="AR88" s="7">
        <f t="shared" si="49"/>
        <v>1</v>
      </c>
      <c r="AS88" s="7">
        <f t="shared" si="49"/>
        <v>1</v>
      </c>
      <c r="AT88" s="7">
        <f t="shared" si="49"/>
        <v>1</v>
      </c>
      <c r="AU88" s="7">
        <f t="shared" si="49"/>
        <v>1</v>
      </c>
      <c r="AV88" s="7">
        <f t="shared" si="49"/>
        <v>0</v>
      </c>
      <c r="AW88" s="7">
        <f t="shared" si="49"/>
        <v>0</v>
      </c>
      <c r="AX88" s="7">
        <f t="shared" si="49"/>
        <v>0</v>
      </c>
      <c r="AY88" s="7">
        <f t="shared" si="49"/>
        <v>0</v>
      </c>
      <c r="AZ88" s="7">
        <f t="shared" si="49"/>
        <v>0</v>
      </c>
      <c r="BA88" s="7">
        <f t="shared" si="49"/>
        <v>0</v>
      </c>
      <c r="BB88" s="7">
        <f t="shared" si="49"/>
        <v>0</v>
      </c>
      <c r="BC88" s="7">
        <f t="shared" si="49"/>
        <v>0</v>
      </c>
      <c r="BD88" s="7">
        <f t="shared" si="49"/>
        <v>0</v>
      </c>
      <c r="BE88" s="7">
        <f t="shared" si="49"/>
        <v>0</v>
      </c>
      <c r="BF88" s="7">
        <f t="shared" si="49"/>
        <v>0</v>
      </c>
      <c r="BG88" s="7">
        <f t="shared" si="49"/>
        <v>0</v>
      </c>
      <c r="BH88" s="7">
        <f t="shared" si="49"/>
        <v>0</v>
      </c>
      <c r="BI88" s="7">
        <f t="shared" si="49"/>
        <v>0</v>
      </c>
      <c r="BJ88" s="7">
        <f t="shared" si="49"/>
        <v>0</v>
      </c>
      <c r="BK88" s="7">
        <f t="shared" si="49"/>
        <v>0</v>
      </c>
      <c r="BL88" s="7">
        <f t="shared" si="49"/>
        <v>0</v>
      </c>
      <c r="BM88" s="7">
        <f t="shared" si="49"/>
        <v>0</v>
      </c>
      <c r="BN88" s="7">
        <f t="shared" si="49"/>
        <v>0</v>
      </c>
      <c r="BO88" s="7">
        <f t="shared" si="47"/>
        <v>0</v>
      </c>
      <c r="BP88" s="7">
        <f t="shared" si="47"/>
        <v>0</v>
      </c>
      <c r="BQ88" s="7">
        <f t="shared" si="47"/>
        <v>0</v>
      </c>
      <c r="BR88" s="7">
        <f t="shared" si="47"/>
        <v>0</v>
      </c>
      <c r="BS88" s="7">
        <f t="shared" si="47"/>
        <v>0</v>
      </c>
      <c r="BT88" s="7">
        <f t="shared" si="47"/>
        <v>0</v>
      </c>
      <c r="BU88" s="7">
        <f t="shared" si="47"/>
        <v>0</v>
      </c>
      <c r="BV88" s="7">
        <f t="shared" si="47"/>
        <v>0</v>
      </c>
      <c r="BW88" s="7">
        <f t="shared" si="47"/>
        <v>0</v>
      </c>
      <c r="BX88" s="7">
        <f t="shared" si="47"/>
        <v>0</v>
      </c>
      <c r="BY88" s="7">
        <f t="shared" si="48"/>
        <v>0</v>
      </c>
      <c r="BZ88" s="7">
        <f t="shared" si="48"/>
        <v>0</v>
      </c>
      <c r="CA88" s="7">
        <f t="shared" si="48"/>
        <v>0</v>
      </c>
      <c r="CB88" s="7">
        <f t="shared" si="48"/>
        <v>0</v>
      </c>
      <c r="CC88" s="7">
        <f t="shared" si="48"/>
        <v>0</v>
      </c>
      <c r="CD88" s="7">
        <f t="shared" si="48"/>
        <v>0</v>
      </c>
    </row>
    <row r="89" spans="1:82" x14ac:dyDescent="0.25">
      <c r="A89" s="7">
        <v>65</v>
      </c>
      <c r="B89" s="7">
        <f t="shared" si="36"/>
        <v>1</v>
      </c>
      <c r="C89" s="7">
        <f t="shared" si="49"/>
        <v>1</v>
      </c>
      <c r="D89" s="7">
        <f t="shared" si="49"/>
        <v>1</v>
      </c>
      <c r="E89" s="7">
        <f t="shared" si="49"/>
        <v>1</v>
      </c>
      <c r="F89" s="7">
        <f t="shared" si="49"/>
        <v>1</v>
      </c>
      <c r="G89" s="7">
        <f t="shared" si="49"/>
        <v>1</v>
      </c>
      <c r="H89" s="7">
        <f t="shared" si="49"/>
        <v>1</v>
      </c>
      <c r="I89" s="7">
        <f t="shared" si="49"/>
        <v>1</v>
      </c>
      <c r="J89" s="7">
        <f t="shared" si="49"/>
        <v>1</v>
      </c>
      <c r="K89" s="7">
        <f t="shared" si="49"/>
        <v>1</v>
      </c>
      <c r="L89" s="7">
        <f t="shared" si="49"/>
        <v>1</v>
      </c>
      <c r="M89" s="7">
        <f t="shared" si="49"/>
        <v>1</v>
      </c>
      <c r="N89" s="7">
        <f t="shared" si="49"/>
        <v>1</v>
      </c>
      <c r="O89" s="7">
        <f t="shared" si="49"/>
        <v>1</v>
      </c>
      <c r="P89" s="7">
        <f t="shared" si="49"/>
        <v>1</v>
      </c>
      <c r="Q89" s="7">
        <f t="shared" si="49"/>
        <v>1</v>
      </c>
      <c r="R89" s="7">
        <f t="shared" si="49"/>
        <v>1</v>
      </c>
      <c r="S89" s="7">
        <f t="shared" si="49"/>
        <v>1</v>
      </c>
      <c r="T89" s="7">
        <f t="shared" si="49"/>
        <v>1</v>
      </c>
      <c r="U89" s="7">
        <f t="shared" si="49"/>
        <v>1</v>
      </c>
      <c r="V89" s="7">
        <f t="shared" si="49"/>
        <v>1</v>
      </c>
      <c r="W89" s="7">
        <f t="shared" si="49"/>
        <v>1</v>
      </c>
      <c r="X89" s="7">
        <f t="shared" si="49"/>
        <v>1</v>
      </c>
      <c r="Y89" s="7">
        <f t="shared" si="49"/>
        <v>1</v>
      </c>
      <c r="Z89" s="7">
        <f t="shared" si="49"/>
        <v>1</v>
      </c>
      <c r="AA89" s="7">
        <f t="shared" si="49"/>
        <v>1</v>
      </c>
      <c r="AB89" s="7">
        <f t="shared" si="49"/>
        <v>1</v>
      </c>
      <c r="AC89" s="7">
        <f t="shared" si="49"/>
        <v>1</v>
      </c>
      <c r="AD89" s="7">
        <f t="shared" si="49"/>
        <v>1</v>
      </c>
      <c r="AE89" s="7">
        <f t="shared" si="49"/>
        <v>1</v>
      </c>
      <c r="AF89" s="7">
        <f t="shared" si="49"/>
        <v>1</v>
      </c>
      <c r="AG89" s="7">
        <f t="shared" si="49"/>
        <v>1</v>
      </c>
      <c r="AH89" s="7">
        <f t="shared" si="49"/>
        <v>1</v>
      </c>
      <c r="AI89" s="7">
        <f t="shared" si="49"/>
        <v>1</v>
      </c>
      <c r="AJ89" s="7">
        <f t="shared" si="49"/>
        <v>1</v>
      </c>
      <c r="AK89" s="7">
        <f t="shared" si="49"/>
        <v>1</v>
      </c>
      <c r="AL89" s="7">
        <f t="shared" si="49"/>
        <v>1</v>
      </c>
      <c r="AM89" s="7">
        <f t="shared" si="49"/>
        <v>1</v>
      </c>
      <c r="AN89" s="7">
        <f t="shared" si="49"/>
        <v>1</v>
      </c>
      <c r="AO89" s="7">
        <f t="shared" si="49"/>
        <v>1</v>
      </c>
      <c r="AP89" s="7">
        <f t="shared" si="49"/>
        <v>1</v>
      </c>
      <c r="AQ89" s="7">
        <f t="shared" si="49"/>
        <v>1</v>
      </c>
      <c r="AR89" s="7">
        <f t="shared" si="49"/>
        <v>1</v>
      </c>
      <c r="AS89" s="7">
        <f t="shared" si="49"/>
        <v>1</v>
      </c>
      <c r="AT89" s="7">
        <f t="shared" si="49"/>
        <v>1</v>
      </c>
      <c r="AU89" s="7">
        <f t="shared" si="49"/>
        <v>1</v>
      </c>
      <c r="AV89" s="7">
        <f t="shared" si="49"/>
        <v>0</v>
      </c>
      <c r="AW89" s="7">
        <f t="shared" si="49"/>
        <v>0</v>
      </c>
      <c r="AX89" s="7">
        <f t="shared" si="49"/>
        <v>0</v>
      </c>
      <c r="AY89" s="7">
        <f t="shared" si="49"/>
        <v>0</v>
      </c>
      <c r="AZ89" s="7">
        <f t="shared" si="49"/>
        <v>0</v>
      </c>
      <c r="BA89" s="7">
        <f t="shared" si="49"/>
        <v>0</v>
      </c>
      <c r="BB89" s="7">
        <f t="shared" si="49"/>
        <v>0</v>
      </c>
      <c r="BC89" s="7">
        <f t="shared" si="49"/>
        <v>0</v>
      </c>
      <c r="BD89" s="7">
        <f t="shared" si="49"/>
        <v>0</v>
      </c>
      <c r="BE89" s="7">
        <f t="shared" si="49"/>
        <v>0</v>
      </c>
      <c r="BF89" s="7">
        <f t="shared" si="49"/>
        <v>0</v>
      </c>
      <c r="BG89" s="7">
        <f t="shared" si="49"/>
        <v>0</v>
      </c>
      <c r="BH89" s="7">
        <f t="shared" si="49"/>
        <v>0</v>
      </c>
      <c r="BI89" s="7">
        <f t="shared" si="49"/>
        <v>0</v>
      </c>
      <c r="BJ89" s="7">
        <f t="shared" si="49"/>
        <v>0</v>
      </c>
      <c r="BK89" s="7">
        <f t="shared" si="49"/>
        <v>0</v>
      </c>
      <c r="BL89" s="7">
        <f t="shared" si="49"/>
        <v>0</v>
      </c>
      <c r="BM89" s="7">
        <f t="shared" si="49"/>
        <v>0</v>
      </c>
      <c r="BN89" s="7">
        <f t="shared" si="49"/>
        <v>0</v>
      </c>
      <c r="BO89" s="7">
        <f t="shared" si="47"/>
        <v>0</v>
      </c>
      <c r="BP89" s="7">
        <f t="shared" si="47"/>
        <v>0</v>
      </c>
      <c r="BQ89" s="7">
        <f t="shared" si="47"/>
        <v>0</v>
      </c>
      <c r="BR89" s="7">
        <f t="shared" si="47"/>
        <v>0</v>
      </c>
      <c r="BS89" s="7">
        <f t="shared" si="47"/>
        <v>0</v>
      </c>
      <c r="BT89" s="7">
        <f t="shared" si="47"/>
        <v>0</v>
      </c>
      <c r="BU89" s="7">
        <f t="shared" si="47"/>
        <v>0</v>
      </c>
      <c r="BV89" s="7">
        <f t="shared" si="47"/>
        <v>0</v>
      </c>
      <c r="BW89" s="7">
        <f t="shared" si="47"/>
        <v>0</v>
      </c>
      <c r="BX89" s="7">
        <f t="shared" si="47"/>
        <v>0</v>
      </c>
      <c r="BY89" s="7">
        <f t="shared" si="48"/>
        <v>0</v>
      </c>
      <c r="BZ89" s="7">
        <f t="shared" si="48"/>
        <v>0</v>
      </c>
      <c r="CA89" s="7">
        <f t="shared" si="48"/>
        <v>0</v>
      </c>
      <c r="CB89" s="7">
        <f t="shared" si="48"/>
        <v>0</v>
      </c>
      <c r="CC89" s="7">
        <f t="shared" si="48"/>
        <v>0</v>
      </c>
      <c r="CD89" s="7">
        <f t="shared" si="48"/>
        <v>0</v>
      </c>
    </row>
    <row r="90" spans="1:82" x14ac:dyDescent="0.25">
      <c r="A90" s="7">
        <v>65</v>
      </c>
      <c r="B90" s="7">
        <f t="shared" si="36"/>
        <v>1</v>
      </c>
      <c r="C90" s="7">
        <f t="shared" si="49"/>
        <v>1</v>
      </c>
      <c r="D90" s="7">
        <f t="shared" si="49"/>
        <v>1</v>
      </c>
      <c r="E90" s="7">
        <f t="shared" si="49"/>
        <v>1</v>
      </c>
      <c r="F90" s="7">
        <f t="shared" si="49"/>
        <v>1</v>
      </c>
      <c r="G90" s="7">
        <f t="shared" si="49"/>
        <v>1</v>
      </c>
      <c r="H90" s="7">
        <f t="shared" si="49"/>
        <v>1</v>
      </c>
      <c r="I90" s="7">
        <f t="shared" si="49"/>
        <v>1</v>
      </c>
      <c r="J90" s="7">
        <f t="shared" si="49"/>
        <v>1</v>
      </c>
      <c r="K90" s="7">
        <f t="shared" si="49"/>
        <v>1</v>
      </c>
      <c r="L90" s="7">
        <f t="shared" si="49"/>
        <v>1</v>
      </c>
      <c r="M90" s="7">
        <f t="shared" si="49"/>
        <v>1</v>
      </c>
      <c r="N90" s="7">
        <f t="shared" si="49"/>
        <v>1</v>
      </c>
      <c r="O90" s="7">
        <f t="shared" si="49"/>
        <v>1</v>
      </c>
      <c r="P90" s="7">
        <f t="shared" si="49"/>
        <v>1</v>
      </c>
      <c r="Q90" s="7">
        <f t="shared" si="49"/>
        <v>1</v>
      </c>
      <c r="R90" s="7">
        <f t="shared" si="49"/>
        <v>1</v>
      </c>
      <c r="S90" s="7">
        <f t="shared" si="49"/>
        <v>1</v>
      </c>
      <c r="T90" s="7">
        <f t="shared" si="49"/>
        <v>1</v>
      </c>
      <c r="U90" s="7">
        <f t="shared" si="49"/>
        <v>1</v>
      </c>
      <c r="V90" s="7">
        <f t="shared" si="49"/>
        <v>1</v>
      </c>
      <c r="W90" s="7">
        <f t="shared" si="49"/>
        <v>1</v>
      </c>
      <c r="X90" s="7">
        <f t="shared" si="49"/>
        <v>1</v>
      </c>
      <c r="Y90" s="7">
        <f t="shared" si="49"/>
        <v>1</v>
      </c>
      <c r="Z90" s="7">
        <f t="shared" si="49"/>
        <v>1</v>
      </c>
      <c r="AA90" s="7">
        <f t="shared" si="49"/>
        <v>1</v>
      </c>
      <c r="AB90" s="7">
        <f t="shared" si="49"/>
        <v>1</v>
      </c>
      <c r="AC90" s="7">
        <f t="shared" si="49"/>
        <v>1</v>
      </c>
      <c r="AD90" s="7">
        <f t="shared" si="49"/>
        <v>1</v>
      </c>
      <c r="AE90" s="7">
        <f t="shared" si="49"/>
        <v>1</v>
      </c>
      <c r="AF90" s="7">
        <f t="shared" si="49"/>
        <v>1</v>
      </c>
      <c r="AG90" s="7">
        <f t="shared" si="49"/>
        <v>1</v>
      </c>
      <c r="AH90" s="7">
        <f t="shared" si="49"/>
        <v>1</v>
      </c>
      <c r="AI90" s="7">
        <f t="shared" si="49"/>
        <v>1</v>
      </c>
      <c r="AJ90" s="7">
        <f t="shared" si="49"/>
        <v>1</v>
      </c>
      <c r="AK90" s="7">
        <f t="shared" si="49"/>
        <v>1</v>
      </c>
      <c r="AL90" s="7">
        <f t="shared" si="49"/>
        <v>1</v>
      </c>
      <c r="AM90" s="7">
        <f t="shared" si="49"/>
        <v>1</v>
      </c>
      <c r="AN90" s="7">
        <f t="shared" si="49"/>
        <v>1</v>
      </c>
      <c r="AO90" s="7">
        <f t="shared" si="49"/>
        <v>1</v>
      </c>
      <c r="AP90" s="7">
        <f t="shared" si="49"/>
        <v>1</v>
      </c>
      <c r="AQ90" s="7">
        <f t="shared" si="49"/>
        <v>1</v>
      </c>
      <c r="AR90" s="7">
        <f t="shared" si="49"/>
        <v>1</v>
      </c>
      <c r="AS90" s="7">
        <f t="shared" si="49"/>
        <v>1</v>
      </c>
      <c r="AT90" s="7">
        <f t="shared" si="49"/>
        <v>1</v>
      </c>
      <c r="AU90" s="7">
        <f t="shared" si="49"/>
        <v>1</v>
      </c>
      <c r="AV90" s="7">
        <f t="shared" si="49"/>
        <v>0</v>
      </c>
      <c r="AW90" s="7">
        <f t="shared" si="49"/>
        <v>0</v>
      </c>
      <c r="AX90" s="7">
        <f t="shared" si="49"/>
        <v>0</v>
      </c>
      <c r="AY90" s="7">
        <f t="shared" si="49"/>
        <v>0</v>
      </c>
      <c r="AZ90" s="7">
        <f t="shared" si="49"/>
        <v>0</v>
      </c>
      <c r="BA90" s="7">
        <f t="shared" si="49"/>
        <v>0</v>
      </c>
      <c r="BB90" s="7">
        <f t="shared" si="49"/>
        <v>0</v>
      </c>
      <c r="BC90" s="7">
        <f t="shared" si="49"/>
        <v>0</v>
      </c>
      <c r="BD90" s="7">
        <f t="shared" si="49"/>
        <v>0</v>
      </c>
      <c r="BE90" s="7">
        <f t="shared" si="49"/>
        <v>0</v>
      </c>
      <c r="BF90" s="7">
        <f t="shared" si="49"/>
        <v>0</v>
      </c>
      <c r="BG90" s="7">
        <f t="shared" si="49"/>
        <v>0</v>
      </c>
      <c r="BH90" s="7">
        <f t="shared" si="49"/>
        <v>0</v>
      </c>
      <c r="BI90" s="7">
        <f t="shared" si="49"/>
        <v>0</v>
      </c>
      <c r="BJ90" s="7">
        <f t="shared" si="49"/>
        <v>0</v>
      </c>
      <c r="BK90" s="7">
        <f t="shared" si="49"/>
        <v>0</v>
      </c>
      <c r="BL90" s="7">
        <f t="shared" si="49"/>
        <v>0</v>
      </c>
      <c r="BM90" s="7">
        <f t="shared" si="49"/>
        <v>0</v>
      </c>
      <c r="BN90" s="7">
        <f t="shared" ref="BN90:BW93" si="50">IF(BN$1&gt;$A90,0,1)</f>
        <v>0</v>
      </c>
      <c r="BO90" s="7">
        <f t="shared" si="50"/>
        <v>0</v>
      </c>
      <c r="BP90" s="7">
        <f t="shared" si="50"/>
        <v>0</v>
      </c>
      <c r="BQ90" s="7">
        <f t="shared" si="50"/>
        <v>0</v>
      </c>
      <c r="BR90" s="7">
        <f t="shared" si="50"/>
        <v>0</v>
      </c>
      <c r="BS90" s="7">
        <f t="shared" si="50"/>
        <v>0</v>
      </c>
      <c r="BT90" s="7">
        <f t="shared" si="50"/>
        <v>0</v>
      </c>
      <c r="BU90" s="7">
        <f t="shared" si="50"/>
        <v>0</v>
      </c>
      <c r="BV90" s="7">
        <f t="shared" si="50"/>
        <v>0</v>
      </c>
      <c r="BW90" s="7">
        <f t="shared" si="50"/>
        <v>0</v>
      </c>
      <c r="BX90" s="7">
        <f t="shared" si="47"/>
        <v>0</v>
      </c>
      <c r="BY90" s="7">
        <f t="shared" si="48"/>
        <v>0</v>
      </c>
      <c r="BZ90" s="7">
        <f t="shared" si="48"/>
        <v>0</v>
      </c>
      <c r="CA90" s="7">
        <f t="shared" si="48"/>
        <v>0</v>
      </c>
      <c r="CB90" s="7">
        <f t="shared" si="48"/>
        <v>0</v>
      </c>
      <c r="CC90" s="7">
        <f t="shared" si="48"/>
        <v>0</v>
      </c>
      <c r="CD90" s="7">
        <f t="shared" si="48"/>
        <v>0</v>
      </c>
    </row>
    <row r="91" spans="1:82" x14ac:dyDescent="0.25">
      <c r="A91" s="7">
        <v>65</v>
      </c>
      <c r="B91" s="7">
        <f t="shared" si="36"/>
        <v>1</v>
      </c>
      <c r="C91" s="7">
        <f t="shared" ref="C91:BN94" si="51">IF(C$1&gt;$A91,0,1)</f>
        <v>1</v>
      </c>
      <c r="D91" s="7">
        <f t="shared" si="51"/>
        <v>1</v>
      </c>
      <c r="E91" s="7">
        <f t="shared" si="51"/>
        <v>1</v>
      </c>
      <c r="F91" s="7">
        <f t="shared" si="51"/>
        <v>1</v>
      </c>
      <c r="G91" s="7">
        <f t="shared" si="51"/>
        <v>1</v>
      </c>
      <c r="H91" s="7">
        <f t="shared" si="51"/>
        <v>1</v>
      </c>
      <c r="I91" s="7">
        <f t="shared" si="51"/>
        <v>1</v>
      </c>
      <c r="J91" s="7">
        <f t="shared" si="51"/>
        <v>1</v>
      </c>
      <c r="K91" s="7">
        <f t="shared" si="51"/>
        <v>1</v>
      </c>
      <c r="L91" s="7">
        <f t="shared" si="51"/>
        <v>1</v>
      </c>
      <c r="M91" s="7">
        <f t="shared" si="51"/>
        <v>1</v>
      </c>
      <c r="N91" s="7">
        <f t="shared" si="51"/>
        <v>1</v>
      </c>
      <c r="O91" s="7">
        <f t="shared" si="51"/>
        <v>1</v>
      </c>
      <c r="P91" s="7">
        <f t="shared" si="51"/>
        <v>1</v>
      </c>
      <c r="Q91" s="7">
        <f t="shared" si="51"/>
        <v>1</v>
      </c>
      <c r="R91" s="7">
        <f t="shared" si="51"/>
        <v>1</v>
      </c>
      <c r="S91" s="7">
        <f t="shared" si="51"/>
        <v>1</v>
      </c>
      <c r="T91" s="7">
        <f t="shared" si="51"/>
        <v>1</v>
      </c>
      <c r="U91" s="7">
        <f t="shared" si="51"/>
        <v>1</v>
      </c>
      <c r="V91" s="7">
        <f t="shared" si="51"/>
        <v>1</v>
      </c>
      <c r="W91" s="7">
        <f t="shared" si="51"/>
        <v>1</v>
      </c>
      <c r="X91" s="7">
        <f t="shared" si="51"/>
        <v>1</v>
      </c>
      <c r="Y91" s="7">
        <f t="shared" si="51"/>
        <v>1</v>
      </c>
      <c r="Z91" s="7">
        <f t="shared" si="51"/>
        <v>1</v>
      </c>
      <c r="AA91" s="7">
        <f t="shared" si="51"/>
        <v>1</v>
      </c>
      <c r="AB91" s="7">
        <f t="shared" si="51"/>
        <v>1</v>
      </c>
      <c r="AC91" s="7">
        <f t="shared" si="51"/>
        <v>1</v>
      </c>
      <c r="AD91" s="7">
        <f t="shared" si="51"/>
        <v>1</v>
      </c>
      <c r="AE91" s="7">
        <f t="shared" si="51"/>
        <v>1</v>
      </c>
      <c r="AF91" s="7">
        <f t="shared" si="51"/>
        <v>1</v>
      </c>
      <c r="AG91" s="7">
        <f t="shared" si="51"/>
        <v>1</v>
      </c>
      <c r="AH91" s="7">
        <f t="shared" si="51"/>
        <v>1</v>
      </c>
      <c r="AI91" s="7">
        <f t="shared" si="51"/>
        <v>1</v>
      </c>
      <c r="AJ91" s="7">
        <f t="shared" si="51"/>
        <v>1</v>
      </c>
      <c r="AK91" s="7">
        <f t="shared" si="51"/>
        <v>1</v>
      </c>
      <c r="AL91" s="7">
        <f t="shared" si="51"/>
        <v>1</v>
      </c>
      <c r="AM91" s="7">
        <f t="shared" si="51"/>
        <v>1</v>
      </c>
      <c r="AN91" s="7">
        <f t="shared" si="51"/>
        <v>1</v>
      </c>
      <c r="AO91" s="7">
        <f t="shared" si="51"/>
        <v>1</v>
      </c>
      <c r="AP91" s="7">
        <f t="shared" si="51"/>
        <v>1</v>
      </c>
      <c r="AQ91" s="7">
        <f t="shared" si="51"/>
        <v>1</v>
      </c>
      <c r="AR91" s="7">
        <f t="shared" si="51"/>
        <v>1</v>
      </c>
      <c r="AS91" s="7">
        <f t="shared" si="51"/>
        <v>1</v>
      </c>
      <c r="AT91" s="7">
        <f t="shared" si="51"/>
        <v>1</v>
      </c>
      <c r="AU91" s="7">
        <f t="shared" si="51"/>
        <v>1</v>
      </c>
      <c r="AV91" s="7">
        <f t="shared" si="51"/>
        <v>0</v>
      </c>
      <c r="AW91" s="7">
        <f t="shared" si="51"/>
        <v>0</v>
      </c>
      <c r="AX91" s="7">
        <f t="shared" si="51"/>
        <v>0</v>
      </c>
      <c r="AY91" s="7">
        <f t="shared" si="51"/>
        <v>0</v>
      </c>
      <c r="AZ91" s="7">
        <f t="shared" si="51"/>
        <v>0</v>
      </c>
      <c r="BA91" s="7">
        <f t="shared" si="51"/>
        <v>0</v>
      </c>
      <c r="BB91" s="7">
        <f t="shared" si="51"/>
        <v>0</v>
      </c>
      <c r="BC91" s="7">
        <f t="shared" si="51"/>
        <v>0</v>
      </c>
      <c r="BD91" s="7">
        <f t="shared" si="51"/>
        <v>0</v>
      </c>
      <c r="BE91" s="7">
        <f t="shared" si="51"/>
        <v>0</v>
      </c>
      <c r="BF91" s="7">
        <f t="shared" si="51"/>
        <v>0</v>
      </c>
      <c r="BG91" s="7">
        <f t="shared" si="51"/>
        <v>0</v>
      </c>
      <c r="BH91" s="7">
        <f t="shared" si="51"/>
        <v>0</v>
      </c>
      <c r="BI91" s="7">
        <f t="shared" si="51"/>
        <v>0</v>
      </c>
      <c r="BJ91" s="7">
        <f t="shared" si="51"/>
        <v>0</v>
      </c>
      <c r="BK91" s="7">
        <f t="shared" si="51"/>
        <v>0</v>
      </c>
      <c r="BL91" s="7">
        <f t="shared" si="51"/>
        <v>0</v>
      </c>
      <c r="BM91" s="7">
        <f t="shared" si="51"/>
        <v>0</v>
      </c>
      <c r="BN91" s="7">
        <f t="shared" si="51"/>
        <v>0</v>
      </c>
      <c r="BO91" s="7">
        <f t="shared" si="50"/>
        <v>0</v>
      </c>
      <c r="BP91" s="7">
        <f t="shared" si="50"/>
        <v>0</v>
      </c>
      <c r="BQ91" s="7">
        <f t="shared" si="50"/>
        <v>0</v>
      </c>
      <c r="BR91" s="7">
        <f t="shared" si="50"/>
        <v>0</v>
      </c>
      <c r="BS91" s="7">
        <f t="shared" si="50"/>
        <v>0</v>
      </c>
      <c r="BT91" s="7">
        <f t="shared" si="50"/>
        <v>0</v>
      </c>
      <c r="BU91" s="7">
        <f t="shared" si="50"/>
        <v>0</v>
      </c>
      <c r="BV91" s="7">
        <f t="shared" si="50"/>
        <v>0</v>
      </c>
      <c r="BW91" s="7">
        <f t="shared" si="50"/>
        <v>0</v>
      </c>
      <c r="BX91" s="7">
        <f t="shared" si="47"/>
        <v>0</v>
      </c>
      <c r="BY91" s="7">
        <f t="shared" si="48"/>
        <v>0</v>
      </c>
      <c r="BZ91" s="7">
        <f t="shared" si="48"/>
        <v>0</v>
      </c>
      <c r="CA91" s="7">
        <f t="shared" si="48"/>
        <v>0</v>
      </c>
      <c r="CB91" s="7">
        <f t="shared" si="48"/>
        <v>0</v>
      </c>
      <c r="CC91" s="7">
        <f t="shared" si="48"/>
        <v>0</v>
      </c>
      <c r="CD91" s="7">
        <f t="shared" si="48"/>
        <v>0</v>
      </c>
    </row>
    <row r="92" spans="1:82" x14ac:dyDescent="0.25">
      <c r="A92" s="7">
        <v>65</v>
      </c>
      <c r="B92" s="7">
        <f t="shared" si="36"/>
        <v>1</v>
      </c>
      <c r="C92" s="7">
        <f t="shared" si="51"/>
        <v>1</v>
      </c>
      <c r="D92" s="7">
        <f t="shared" si="51"/>
        <v>1</v>
      </c>
      <c r="E92" s="7">
        <f t="shared" si="51"/>
        <v>1</v>
      </c>
      <c r="F92" s="7">
        <f t="shared" si="51"/>
        <v>1</v>
      </c>
      <c r="G92" s="7">
        <f t="shared" si="51"/>
        <v>1</v>
      </c>
      <c r="H92" s="7">
        <f t="shared" si="51"/>
        <v>1</v>
      </c>
      <c r="I92" s="7">
        <f t="shared" si="51"/>
        <v>1</v>
      </c>
      <c r="J92" s="7">
        <f t="shared" si="51"/>
        <v>1</v>
      </c>
      <c r="K92" s="7">
        <f t="shared" si="51"/>
        <v>1</v>
      </c>
      <c r="L92" s="7">
        <f t="shared" si="51"/>
        <v>1</v>
      </c>
      <c r="M92" s="7">
        <f t="shared" si="51"/>
        <v>1</v>
      </c>
      <c r="N92" s="7">
        <f t="shared" si="51"/>
        <v>1</v>
      </c>
      <c r="O92" s="7">
        <f t="shared" si="51"/>
        <v>1</v>
      </c>
      <c r="P92" s="7">
        <f t="shared" si="51"/>
        <v>1</v>
      </c>
      <c r="Q92" s="7">
        <f t="shared" si="51"/>
        <v>1</v>
      </c>
      <c r="R92" s="7">
        <f t="shared" si="51"/>
        <v>1</v>
      </c>
      <c r="S92" s="7">
        <f t="shared" si="51"/>
        <v>1</v>
      </c>
      <c r="T92" s="7">
        <f t="shared" si="51"/>
        <v>1</v>
      </c>
      <c r="U92" s="7">
        <f t="shared" si="51"/>
        <v>1</v>
      </c>
      <c r="V92" s="7">
        <f t="shared" si="51"/>
        <v>1</v>
      </c>
      <c r="W92" s="7">
        <f t="shared" si="51"/>
        <v>1</v>
      </c>
      <c r="X92" s="7">
        <f t="shared" si="51"/>
        <v>1</v>
      </c>
      <c r="Y92" s="7">
        <f t="shared" si="51"/>
        <v>1</v>
      </c>
      <c r="Z92" s="7">
        <f t="shared" si="51"/>
        <v>1</v>
      </c>
      <c r="AA92" s="7">
        <f t="shared" si="51"/>
        <v>1</v>
      </c>
      <c r="AB92" s="7">
        <f t="shared" si="51"/>
        <v>1</v>
      </c>
      <c r="AC92" s="7">
        <f t="shared" si="51"/>
        <v>1</v>
      </c>
      <c r="AD92" s="7">
        <f t="shared" si="51"/>
        <v>1</v>
      </c>
      <c r="AE92" s="7">
        <f t="shared" si="51"/>
        <v>1</v>
      </c>
      <c r="AF92" s="7">
        <f t="shared" si="51"/>
        <v>1</v>
      </c>
      <c r="AG92" s="7">
        <f t="shared" si="51"/>
        <v>1</v>
      </c>
      <c r="AH92" s="7">
        <f t="shared" si="51"/>
        <v>1</v>
      </c>
      <c r="AI92" s="7">
        <f t="shared" si="51"/>
        <v>1</v>
      </c>
      <c r="AJ92" s="7">
        <f t="shared" si="51"/>
        <v>1</v>
      </c>
      <c r="AK92" s="7">
        <f t="shared" si="51"/>
        <v>1</v>
      </c>
      <c r="AL92" s="7">
        <f t="shared" si="51"/>
        <v>1</v>
      </c>
      <c r="AM92" s="7">
        <f t="shared" si="51"/>
        <v>1</v>
      </c>
      <c r="AN92" s="7">
        <f t="shared" si="51"/>
        <v>1</v>
      </c>
      <c r="AO92" s="7">
        <f t="shared" si="51"/>
        <v>1</v>
      </c>
      <c r="AP92" s="7">
        <f t="shared" si="51"/>
        <v>1</v>
      </c>
      <c r="AQ92" s="7">
        <f t="shared" si="51"/>
        <v>1</v>
      </c>
      <c r="AR92" s="7">
        <f t="shared" si="51"/>
        <v>1</v>
      </c>
      <c r="AS92" s="7">
        <f t="shared" si="51"/>
        <v>1</v>
      </c>
      <c r="AT92" s="7">
        <f t="shared" si="51"/>
        <v>1</v>
      </c>
      <c r="AU92" s="7">
        <f t="shared" si="51"/>
        <v>1</v>
      </c>
      <c r="AV92" s="7">
        <f t="shared" si="51"/>
        <v>0</v>
      </c>
      <c r="AW92" s="7">
        <f t="shared" si="51"/>
        <v>0</v>
      </c>
      <c r="AX92" s="7">
        <f t="shared" si="51"/>
        <v>0</v>
      </c>
      <c r="AY92" s="7">
        <f t="shared" si="51"/>
        <v>0</v>
      </c>
      <c r="AZ92" s="7">
        <f t="shared" si="51"/>
        <v>0</v>
      </c>
      <c r="BA92" s="7">
        <f t="shared" si="51"/>
        <v>0</v>
      </c>
      <c r="BB92" s="7">
        <f t="shared" si="51"/>
        <v>0</v>
      </c>
      <c r="BC92" s="7">
        <f t="shared" si="51"/>
        <v>0</v>
      </c>
      <c r="BD92" s="7">
        <f t="shared" si="51"/>
        <v>0</v>
      </c>
      <c r="BE92" s="7">
        <f t="shared" si="51"/>
        <v>0</v>
      </c>
      <c r="BF92" s="7">
        <f t="shared" si="51"/>
        <v>0</v>
      </c>
      <c r="BG92" s="7">
        <f t="shared" si="51"/>
        <v>0</v>
      </c>
      <c r="BH92" s="7">
        <f t="shared" si="51"/>
        <v>0</v>
      </c>
      <c r="BI92" s="7">
        <f t="shared" si="51"/>
        <v>0</v>
      </c>
      <c r="BJ92" s="7">
        <f t="shared" si="51"/>
        <v>0</v>
      </c>
      <c r="BK92" s="7">
        <f t="shared" si="51"/>
        <v>0</v>
      </c>
      <c r="BL92" s="7">
        <f t="shared" si="51"/>
        <v>0</v>
      </c>
      <c r="BM92" s="7">
        <f t="shared" si="51"/>
        <v>0</v>
      </c>
      <c r="BN92" s="7">
        <f t="shared" si="51"/>
        <v>0</v>
      </c>
      <c r="BO92" s="7">
        <f t="shared" si="50"/>
        <v>0</v>
      </c>
      <c r="BP92" s="7">
        <f t="shared" si="50"/>
        <v>0</v>
      </c>
      <c r="BQ92" s="7">
        <f t="shared" si="50"/>
        <v>0</v>
      </c>
      <c r="BR92" s="7">
        <f t="shared" si="50"/>
        <v>0</v>
      </c>
      <c r="BS92" s="7">
        <f t="shared" si="50"/>
        <v>0</v>
      </c>
      <c r="BT92" s="7">
        <f t="shared" si="50"/>
        <v>0</v>
      </c>
      <c r="BU92" s="7">
        <f t="shared" si="50"/>
        <v>0</v>
      </c>
      <c r="BV92" s="7">
        <f t="shared" si="50"/>
        <v>0</v>
      </c>
      <c r="BW92" s="7">
        <f t="shared" si="50"/>
        <v>0</v>
      </c>
      <c r="BX92" s="7">
        <f t="shared" si="47"/>
        <v>0</v>
      </c>
      <c r="BY92" s="7">
        <f t="shared" si="48"/>
        <v>0</v>
      </c>
      <c r="BZ92" s="7">
        <f t="shared" si="48"/>
        <v>0</v>
      </c>
      <c r="CA92" s="7">
        <f t="shared" si="48"/>
        <v>0</v>
      </c>
      <c r="CB92" s="7">
        <f t="shared" si="48"/>
        <v>0</v>
      </c>
      <c r="CC92" s="7">
        <f t="shared" si="48"/>
        <v>0</v>
      </c>
      <c r="CD92" s="7">
        <f t="shared" si="48"/>
        <v>0</v>
      </c>
    </row>
    <row r="93" spans="1:82" x14ac:dyDescent="0.25">
      <c r="A93" s="7">
        <v>65</v>
      </c>
      <c r="B93" s="7">
        <f t="shared" si="36"/>
        <v>1</v>
      </c>
      <c r="C93" s="7">
        <f t="shared" si="51"/>
        <v>1</v>
      </c>
      <c r="D93" s="7">
        <f t="shared" si="51"/>
        <v>1</v>
      </c>
      <c r="E93" s="7">
        <f t="shared" si="51"/>
        <v>1</v>
      </c>
      <c r="F93" s="7">
        <f t="shared" si="51"/>
        <v>1</v>
      </c>
      <c r="G93" s="7">
        <f t="shared" si="51"/>
        <v>1</v>
      </c>
      <c r="H93" s="7">
        <f t="shared" si="51"/>
        <v>1</v>
      </c>
      <c r="I93" s="7">
        <f t="shared" si="51"/>
        <v>1</v>
      </c>
      <c r="J93" s="7">
        <f t="shared" si="51"/>
        <v>1</v>
      </c>
      <c r="K93" s="7">
        <f t="shared" si="51"/>
        <v>1</v>
      </c>
      <c r="L93" s="7">
        <f t="shared" si="51"/>
        <v>1</v>
      </c>
      <c r="M93" s="7">
        <f t="shared" si="51"/>
        <v>1</v>
      </c>
      <c r="N93" s="7">
        <f t="shared" si="51"/>
        <v>1</v>
      </c>
      <c r="O93" s="7">
        <f t="shared" si="51"/>
        <v>1</v>
      </c>
      <c r="P93" s="7">
        <f t="shared" si="51"/>
        <v>1</v>
      </c>
      <c r="Q93" s="7">
        <f t="shared" si="51"/>
        <v>1</v>
      </c>
      <c r="R93" s="7">
        <f t="shared" si="51"/>
        <v>1</v>
      </c>
      <c r="S93" s="7">
        <f t="shared" si="51"/>
        <v>1</v>
      </c>
      <c r="T93" s="7">
        <f t="shared" si="51"/>
        <v>1</v>
      </c>
      <c r="U93" s="7">
        <f t="shared" si="51"/>
        <v>1</v>
      </c>
      <c r="V93" s="7">
        <f t="shared" si="51"/>
        <v>1</v>
      </c>
      <c r="W93" s="7">
        <f t="shared" si="51"/>
        <v>1</v>
      </c>
      <c r="X93" s="7">
        <f t="shared" si="51"/>
        <v>1</v>
      </c>
      <c r="Y93" s="7">
        <f t="shared" si="51"/>
        <v>1</v>
      </c>
      <c r="Z93" s="7">
        <f t="shared" si="51"/>
        <v>1</v>
      </c>
      <c r="AA93" s="7">
        <f t="shared" si="51"/>
        <v>1</v>
      </c>
      <c r="AB93" s="7">
        <f t="shared" si="51"/>
        <v>1</v>
      </c>
      <c r="AC93" s="7">
        <f t="shared" si="51"/>
        <v>1</v>
      </c>
      <c r="AD93" s="7">
        <f t="shared" si="51"/>
        <v>1</v>
      </c>
      <c r="AE93" s="7">
        <f t="shared" si="51"/>
        <v>1</v>
      </c>
      <c r="AF93" s="7">
        <f t="shared" si="51"/>
        <v>1</v>
      </c>
      <c r="AG93" s="7">
        <f t="shared" si="51"/>
        <v>1</v>
      </c>
      <c r="AH93" s="7">
        <f t="shared" si="51"/>
        <v>1</v>
      </c>
      <c r="AI93" s="7">
        <f t="shared" si="51"/>
        <v>1</v>
      </c>
      <c r="AJ93" s="7">
        <f t="shared" si="51"/>
        <v>1</v>
      </c>
      <c r="AK93" s="7">
        <f t="shared" si="51"/>
        <v>1</v>
      </c>
      <c r="AL93" s="7">
        <f t="shared" si="51"/>
        <v>1</v>
      </c>
      <c r="AM93" s="7">
        <f t="shared" si="51"/>
        <v>1</v>
      </c>
      <c r="AN93" s="7">
        <f t="shared" si="51"/>
        <v>1</v>
      </c>
      <c r="AO93" s="7">
        <f t="shared" si="51"/>
        <v>1</v>
      </c>
      <c r="AP93" s="7">
        <f t="shared" si="51"/>
        <v>1</v>
      </c>
      <c r="AQ93" s="7">
        <f t="shared" si="51"/>
        <v>1</v>
      </c>
      <c r="AR93" s="7">
        <f t="shared" si="51"/>
        <v>1</v>
      </c>
      <c r="AS93" s="7">
        <f t="shared" si="51"/>
        <v>1</v>
      </c>
      <c r="AT93" s="7">
        <f t="shared" si="51"/>
        <v>1</v>
      </c>
      <c r="AU93" s="7">
        <f t="shared" si="51"/>
        <v>1</v>
      </c>
      <c r="AV93" s="7">
        <f t="shared" si="51"/>
        <v>0</v>
      </c>
      <c r="AW93" s="7">
        <f t="shared" si="51"/>
        <v>0</v>
      </c>
      <c r="AX93" s="7">
        <f t="shared" si="51"/>
        <v>0</v>
      </c>
      <c r="AY93" s="7">
        <f t="shared" si="51"/>
        <v>0</v>
      </c>
      <c r="AZ93" s="7">
        <f t="shared" si="51"/>
        <v>0</v>
      </c>
      <c r="BA93" s="7">
        <f t="shared" si="51"/>
        <v>0</v>
      </c>
      <c r="BB93" s="7">
        <f t="shared" si="51"/>
        <v>0</v>
      </c>
      <c r="BC93" s="7">
        <f t="shared" si="51"/>
        <v>0</v>
      </c>
      <c r="BD93" s="7">
        <f t="shared" si="51"/>
        <v>0</v>
      </c>
      <c r="BE93" s="7">
        <f t="shared" si="51"/>
        <v>0</v>
      </c>
      <c r="BF93" s="7">
        <f t="shared" si="51"/>
        <v>0</v>
      </c>
      <c r="BG93" s="7">
        <f t="shared" si="51"/>
        <v>0</v>
      </c>
      <c r="BH93" s="7">
        <f t="shared" si="51"/>
        <v>0</v>
      </c>
      <c r="BI93" s="7">
        <f t="shared" si="51"/>
        <v>0</v>
      </c>
      <c r="BJ93" s="7">
        <f t="shared" si="51"/>
        <v>0</v>
      </c>
      <c r="BK93" s="7">
        <f t="shared" si="51"/>
        <v>0</v>
      </c>
      <c r="BL93" s="7">
        <f t="shared" si="51"/>
        <v>0</v>
      </c>
      <c r="BM93" s="7">
        <f t="shared" si="51"/>
        <v>0</v>
      </c>
      <c r="BN93" s="7">
        <f t="shared" si="51"/>
        <v>0</v>
      </c>
      <c r="BO93" s="7">
        <f t="shared" si="50"/>
        <v>0</v>
      </c>
      <c r="BP93" s="7">
        <f t="shared" si="50"/>
        <v>0</v>
      </c>
      <c r="BQ93" s="7">
        <f t="shared" si="50"/>
        <v>0</v>
      </c>
      <c r="BR93" s="7">
        <f t="shared" si="50"/>
        <v>0</v>
      </c>
      <c r="BS93" s="7">
        <f t="shared" si="50"/>
        <v>0</v>
      </c>
      <c r="BT93" s="7">
        <f t="shared" si="50"/>
        <v>0</v>
      </c>
      <c r="BU93" s="7">
        <f t="shared" si="50"/>
        <v>0</v>
      </c>
      <c r="BV93" s="7">
        <f t="shared" si="50"/>
        <v>0</v>
      </c>
      <c r="BW93" s="7">
        <f t="shared" si="50"/>
        <v>0</v>
      </c>
      <c r="BX93" s="7">
        <f t="shared" si="47"/>
        <v>0</v>
      </c>
      <c r="BY93" s="7">
        <f t="shared" si="48"/>
        <v>0</v>
      </c>
      <c r="BZ93" s="7">
        <f t="shared" si="48"/>
        <v>0</v>
      </c>
      <c r="CA93" s="7">
        <f t="shared" si="48"/>
        <v>0</v>
      </c>
      <c r="CB93" s="7">
        <f t="shared" si="48"/>
        <v>0</v>
      </c>
      <c r="CC93" s="7">
        <f t="shared" si="48"/>
        <v>0</v>
      </c>
      <c r="CD93" s="7">
        <f t="shared" si="48"/>
        <v>0</v>
      </c>
    </row>
    <row r="94" spans="1:82" x14ac:dyDescent="0.25">
      <c r="A94" s="7">
        <v>65</v>
      </c>
      <c r="B94" s="7">
        <f t="shared" si="36"/>
        <v>1</v>
      </c>
      <c r="C94" s="7">
        <f t="shared" si="51"/>
        <v>1</v>
      </c>
      <c r="D94" s="7">
        <f t="shared" si="51"/>
        <v>1</v>
      </c>
      <c r="E94" s="7">
        <f t="shared" si="51"/>
        <v>1</v>
      </c>
      <c r="F94" s="7">
        <f t="shared" si="51"/>
        <v>1</v>
      </c>
      <c r="G94" s="7">
        <f t="shared" si="51"/>
        <v>1</v>
      </c>
      <c r="H94" s="7">
        <f t="shared" si="51"/>
        <v>1</v>
      </c>
      <c r="I94" s="7">
        <f t="shared" si="51"/>
        <v>1</v>
      </c>
      <c r="J94" s="7">
        <f t="shared" si="51"/>
        <v>1</v>
      </c>
      <c r="K94" s="7">
        <f t="shared" si="51"/>
        <v>1</v>
      </c>
      <c r="L94" s="7">
        <f t="shared" si="51"/>
        <v>1</v>
      </c>
      <c r="M94" s="7">
        <f t="shared" si="51"/>
        <v>1</v>
      </c>
      <c r="N94" s="7">
        <f t="shared" si="51"/>
        <v>1</v>
      </c>
      <c r="O94" s="7">
        <f t="shared" si="51"/>
        <v>1</v>
      </c>
      <c r="P94" s="7">
        <f t="shared" si="51"/>
        <v>1</v>
      </c>
      <c r="Q94" s="7">
        <f t="shared" si="51"/>
        <v>1</v>
      </c>
      <c r="R94" s="7">
        <f t="shared" si="51"/>
        <v>1</v>
      </c>
      <c r="S94" s="7">
        <f t="shared" si="51"/>
        <v>1</v>
      </c>
      <c r="T94" s="7">
        <f t="shared" si="51"/>
        <v>1</v>
      </c>
      <c r="U94" s="7">
        <f t="shared" si="51"/>
        <v>1</v>
      </c>
      <c r="V94" s="7">
        <f t="shared" si="51"/>
        <v>1</v>
      </c>
      <c r="W94" s="7">
        <f t="shared" si="51"/>
        <v>1</v>
      </c>
      <c r="X94" s="7">
        <f t="shared" si="51"/>
        <v>1</v>
      </c>
      <c r="Y94" s="7">
        <f t="shared" si="51"/>
        <v>1</v>
      </c>
      <c r="Z94" s="7">
        <f t="shared" si="51"/>
        <v>1</v>
      </c>
      <c r="AA94" s="7">
        <f t="shared" si="51"/>
        <v>1</v>
      </c>
      <c r="AB94" s="7">
        <f t="shared" si="51"/>
        <v>1</v>
      </c>
      <c r="AC94" s="7">
        <f t="shared" si="51"/>
        <v>1</v>
      </c>
      <c r="AD94" s="7">
        <f t="shared" si="51"/>
        <v>1</v>
      </c>
      <c r="AE94" s="7">
        <f t="shared" si="51"/>
        <v>1</v>
      </c>
      <c r="AF94" s="7">
        <f t="shared" si="51"/>
        <v>1</v>
      </c>
      <c r="AG94" s="7">
        <f t="shared" si="51"/>
        <v>1</v>
      </c>
      <c r="AH94" s="7">
        <f t="shared" si="51"/>
        <v>1</v>
      </c>
      <c r="AI94" s="7">
        <f t="shared" si="51"/>
        <v>1</v>
      </c>
      <c r="AJ94" s="7">
        <f t="shared" si="51"/>
        <v>1</v>
      </c>
      <c r="AK94" s="7">
        <f t="shared" si="51"/>
        <v>1</v>
      </c>
      <c r="AL94" s="7">
        <f t="shared" si="51"/>
        <v>1</v>
      </c>
      <c r="AM94" s="7">
        <f t="shared" si="51"/>
        <v>1</v>
      </c>
      <c r="AN94" s="7">
        <f t="shared" si="51"/>
        <v>1</v>
      </c>
      <c r="AO94" s="7">
        <f t="shared" si="51"/>
        <v>1</v>
      </c>
      <c r="AP94" s="7">
        <f t="shared" si="51"/>
        <v>1</v>
      </c>
      <c r="AQ94" s="7">
        <f t="shared" si="51"/>
        <v>1</v>
      </c>
      <c r="AR94" s="7">
        <f t="shared" si="51"/>
        <v>1</v>
      </c>
      <c r="AS94" s="7">
        <f t="shared" si="51"/>
        <v>1</v>
      </c>
      <c r="AT94" s="7">
        <f t="shared" si="51"/>
        <v>1</v>
      </c>
      <c r="AU94" s="7">
        <f t="shared" si="51"/>
        <v>1</v>
      </c>
      <c r="AV94" s="7">
        <f t="shared" si="51"/>
        <v>0</v>
      </c>
      <c r="AW94" s="7">
        <f t="shared" si="51"/>
        <v>0</v>
      </c>
      <c r="AX94" s="7">
        <f t="shared" si="51"/>
        <v>0</v>
      </c>
      <c r="AY94" s="7">
        <f t="shared" si="51"/>
        <v>0</v>
      </c>
      <c r="AZ94" s="7">
        <f t="shared" si="51"/>
        <v>0</v>
      </c>
      <c r="BA94" s="7">
        <f t="shared" si="51"/>
        <v>0</v>
      </c>
      <c r="BB94" s="7">
        <f t="shared" si="51"/>
        <v>0</v>
      </c>
      <c r="BC94" s="7">
        <f t="shared" si="51"/>
        <v>0</v>
      </c>
      <c r="BD94" s="7">
        <f t="shared" si="51"/>
        <v>0</v>
      </c>
      <c r="BE94" s="7">
        <f t="shared" si="51"/>
        <v>0</v>
      </c>
      <c r="BF94" s="7">
        <f t="shared" si="51"/>
        <v>0</v>
      </c>
      <c r="BG94" s="7">
        <f t="shared" si="51"/>
        <v>0</v>
      </c>
      <c r="BH94" s="7">
        <f t="shared" si="51"/>
        <v>0</v>
      </c>
      <c r="BI94" s="7">
        <f t="shared" si="51"/>
        <v>0</v>
      </c>
      <c r="BJ94" s="7">
        <f t="shared" si="51"/>
        <v>0</v>
      </c>
      <c r="BK94" s="7">
        <f t="shared" si="51"/>
        <v>0</v>
      </c>
      <c r="BL94" s="7">
        <f t="shared" si="51"/>
        <v>0</v>
      </c>
      <c r="BM94" s="7">
        <f t="shared" si="51"/>
        <v>0</v>
      </c>
      <c r="BN94" s="7">
        <f t="shared" ref="BN94:BW97" si="52">IF(BN$1&gt;$A94,0,1)</f>
        <v>0</v>
      </c>
      <c r="BO94" s="7">
        <f t="shared" si="52"/>
        <v>0</v>
      </c>
      <c r="BP94" s="7">
        <f t="shared" si="52"/>
        <v>0</v>
      </c>
      <c r="BQ94" s="7">
        <f t="shared" si="52"/>
        <v>0</v>
      </c>
      <c r="BR94" s="7">
        <f t="shared" si="52"/>
        <v>0</v>
      </c>
      <c r="BS94" s="7">
        <f t="shared" si="52"/>
        <v>0</v>
      </c>
      <c r="BT94" s="7">
        <f t="shared" si="52"/>
        <v>0</v>
      </c>
      <c r="BU94" s="7">
        <f t="shared" si="52"/>
        <v>0</v>
      </c>
      <c r="BV94" s="7">
        <f t="shared" si="52"/>
        <v>0</v>
      </c>
      <c r="BW94" s="7">
        <f t="shared" si="52"/>
        <v>0</v>
      </c>
      <c r="BX94" s="7">
        <f t="shared" si="47"/>
        <v>0</v>
      </c>
      <c r="BY94" s="7">
        <f t="shared" si="48"/>
        <v>0</v>
      </c>
      <c r="BZ94" s="7">
        <f t="shared" si="48"/>
        <v>0</v>
      </c>
      <c r="CA94" s="7">
        <f t="shared" si="48"/>
        <v>0</v>
      </c>
      <c r="CB94" s="7">
        <f t="shared" si="48"/>
        <v>0</v>
      </c>
      <c r="CC94" s="7">
        <f t="shared" si="48"/>
        <v>0</v>
      </c>
      <c r="CD94" s="7">
        <f t="shared" si="48"/>
        <v>0</v>
      </c>
    </row>
    <row r="95" spans="1:82" x14ac:dyDescent="0.25">
      <c r="A95" s="7">
        <v>65</v>
      </c>
      <c r="B95" s="7">
        <f t="shared" si="36"/>
        <v>1</v>
      </c>
      <c r="C95" s="7">
        <f t="shared" ref="C95:BN98" si="53">IF(C$1&gt;$A95,0,1)</f>
        <v>1</v>
      </c>
      <c r="D95" s="7">
        <f t="shared" si="53"/>
        <v>1</v>
      </c>
      <c r="E95" s="7">
        <f t="shared" si="53"/>
        <v>1</v>
      </c>
      <c r="F95" s="7">
        <f t="shared" si="53"/>
        <v>1</v>
      </c>
      <c r="G95" s="7">
        <f t="shared" si="53"/>
        <v>1</v>
      </c>
      <c r="H95" s="7">
        <f t="shared" si="53"/>
        <v>1</v>
      </c>
      <c r="I95" s="7">
        <f t="shared" si="53"/>
        <v>1</v>
      </c>
      <c r="J95" s="7">
        <f t="shared" si="53"/>
        <v>1</v>
      </c>
      <c r="K95" s="7">
        <f t="shared" si="53"/>
        <v>1</v>
      </c>
      <c r="L95" s="7">
        <f t="shared" si="53"/>
        <v>1</v>
      </c>
      <c r="M95" s="7">
        <f t="shared" si="53"/>
        <v>1</v>
      </c>
      <c r="N95" s="7">
        <f t="shared" si="53"/>
        <v>1</v>
      </c>
      <c r="O95" s="7">
        <f t="shared" si="53"/>
        <v>1</v>
      </c>
      <c r="P95" s="7">
        <f t="shared" si="53"/>
        <v>1</v>
      </c>
      <c r="Q95" s="7">
        <f t="shared" si="53"/>
        <v>1</v>
      </c>
      <c r="R95" s="7">
        <f t="shared" si="53"/>
        <v>1</v>
      </c>
      <c r="S95" s="7">
        <f t="shared" si="53"/>
        <v>1</v>
      </c>
      <c r="T95" s="7">
        <f t="shared" si="53"/>
        <v>1</v>
      </c>
      <c r="U95" s="7">
        <f t="shared" si="53"/>
        <v>1</v>
      </c>
      <c r="V95" s="7">
        <f t="shared" si="53"/>
        <v>1</v>
      </c>
      <c r="W95" s="7">
        <f t="shared" si="53"/>
        <v>1</v>
      </c>
      <c r="X95" s="7">
        <f t="shared" si="53"/>
        <v>1</v>
      </c>
      <c r="Y95" s="7">
        <f t="shared" si="53"/>
        <v>1</v>
      </c>
      <c r="Z95" s="7">
        <f t="shared" si="53"/>
        <v>1</v>
      </c>
      <c r="AA95" s="7">
        <f t="shared" si="53"/>
        <v>1</v>
      </c>
      <c r="AB95" s="7">
        <f t="shared" si="53"/>
        <v>1</v>
      </c>
      <c r="AC95" s="7">
        <f t="shared" si="53"/>
        <v>1</v>
      </c>
      <c r="AD95" s="7">
        <f t="shared" si="53"/>
        <v>1</v>
      </c>
      <c r="AE95" s="7">
        <f t="shared" si="53"/>
        <v>1</v>
      </c>
      <c r="AF95" s="7">
        <f t="shared" si="53"/>
        <v>1</v>
      </c>
      <c r="AG95" s="7">
        <f t="shared" si="53"/>
        <v>1</v>
      </c>
      <c r="AH95" s="7">
        <f t="shared" si="53"/>
        <v>1</v>
      </c>
      <c r="AI95" s="7">
        <f t="shared" si="53"/>
        <v>1</v>
      </c>
      <c r="AJ95" s="7">
        <f t="shared" si="53"/>
        <v>1</v>
      </c>
      <c r="AK95" s="7">
        <f t="shared" si="53"/>
        <v>1</v>
      </c>
      <c r="AL95" s="7">
        <f t="shared" si="53"/>
        <v>1</v>
      </c>
      <c r="AM95" s="7">
        <f t="shared" si="53"/>
        <v>1</v>
      </c>
      <c r="AN95" s="7">
        <f t="shared" si="53"/>
        <v>1</v>
      </c>
      <c r="AO95" s="7">
        <f t="shared" si="53"/>
        <v>1</v>
      </c>
      <c r="AP95" s="7">
        <f t="shared" si="53"/>
        <v>1</v>
      </c>
      <c r="AQ95" s="7">
        <f t="shared" si="53"/>
        <v>1</v>
      </c>
      <c r="AR95" s="7">
        <f t="shared" si="53"/>
        <v>1</v>
      </c>
      <c r="AS95" s="7">
        <f t="shared" si="53"/>
        <v>1</v>
      </c>
      <c r="AT95" s="7">
        <f t="shared" si="53"/>
        <v>1</v>
      </c>
      <c r="AU95" s="7">
        <f t="shared" si="53"/>
        <v>1</v>
      </c>
      <c r="AV95" s="7">
        <f t="shared" si="53"/>
        <v>0</v>
      </c>
      <c r="AW95" s="7">
        <f t="shared" si="53"/>
        <v>0</v>
      </c>
      <c r="AX95" s="7">
        <f t="shared" si="53"/>
        <v>0</v>
      </c>
      <c r="AY95" s="7">
        <f t="shared" si="53"/>
        <v>0</v>
      </c>
      <c r="AZ95" s="7">
        <f t="shared" si="53"/>
        <v>0</v>
      </c>
      <c r="BA95" s="7">
        <f t="shared" si="53"/>
        <v>0</v>
      </c>
      <c r="BB95" s="7">
        <f t="shared" si="53"/>
        <v>0</v>
      </c>
      <c r="BC95" s="7">
        <f t="shared" si="53"/>
        <v>0</v>
      </c>
      <c r="BD95" s="7">
        <f t="shared" si="53"/>
        <v>0</v>
      </c>
      <c r="BE95" s="7">
        <f t="shared" si="53"/>
        <v>0</v>
      </c>
      <c r="BF95" s="7">
        <f t="shared" si="53"/>
        <v>0</v>
      </c>
      <c r="BG95" s="7">
        <f t="shared" si="53"/>
        <v>0</v>
      </c>
      <c r="BH95" s="7">
        <f t="shared" si="53"/>
        <v>0</v>
      </c>
      <c r="BI95" s="7">
        <f t="shared" si="53"/>
        <v>0</v>
      </c>
      <c r="BJ95" s="7">
        <f t="shared" si="53"/>
        <v>0</v>
      </c>
      <c r="BK95" s="7">
        <f t="shared" si="53"/>
        <v>0</v>
      </c>
      <c r="BL95" s="7">
        <f t="shared" si="53"/>
        <v>0</v>
      </c>
      <c r="BM95" s="7">
        <f t="shared" si="53"/>
        <v>0</v>
      </c>
      <c r="BN95" s="7">
        <f t="shared" si="53"/>
        <v>0</v>
      </c>
      <c r="BO95" s="7">
        <f t="shared" si="52"/>
        <v>0</v>
      </c>
      <c r="BP95" s="7">
        <f t="shared" si="52"/>
        <v>0</v>
      </c>
      <c r="BQ95" s="7">
        <f t="shared" si="52"/>
        <v>0</v>
      </c>
      <c r="BR95" s="7">
        <f t="shared" si="52"/>
        <v>0</v>
      </c>
      <c r="BS95" s="7">
        <f t="shared" si="52"/>
        <v>0</v>
      </c>
      <c r="BT95" s="7">
        <f t="shared" si="52"/>
        <v>0</v>
      </c>
      <c r="BU95" s="7">
        <f t="shared" si="52"/>
        <v>0</v>
      </c>
      <c r="BV95" s="7">
        <f t="shared" si="52"/>
        <v>0</v>
      </c>
      <c r="BW95" s="7">
        <f t="shared" si="52"/>
        <v>0</v>
      </c>
      <c r="BX95" s="7">
        <f t="shared" si="47"/>
        <v>0</v>
      </c>
      <c r="BY95" s="7">
        <f t="shared" si="48"/>
        <v>0</v>
      </c>
      <c r="BZ95" s="7">
        <f t="shared" si="48"/>
        <v>0</v>
      </c>
      <c r="CA95" s="7">
        <f t="shared" si="48"/>
        <v>0</v>
      </c>
      <c r="CB95" s="7">
        <f t="shared" si="48"/>
        <v>0</v>
      </c>
      <c r="CC95" s="7">
        <f t="shared" si="48"/>
        <v>0</v>
      </c>
      <c r="CD95" s="7">
        <f t="shared" si="48"/>
        <v>0</v>
      </c>
    </row>
    <row r="96" spans="1:82" x14ac:dyDescent="0.25">
      <c r="A96" s="7">
        <v>65</v>
      </c>
      <c r="B96" s="7">
        <f t="shared" si="36"/>
        <v>1</v>
      </c>
      <c r="C96" s="7">
        <f t="shared" si="53"/>
        <v>1</v>
      </c>
      <c r="D96" s="7">
        <f t="shared" si="53"/>
        <v>1</v>
      </c>
      <c r="E96" s="7">
        <f t="shared" si="53"/>
        <v>1</v>
      </c>
      <c r="F96" s="7">
        <f t="shared" si="53"/>
        <v>1</v>
      </c>
      <c r="G96" s="7">
        <f t="shared" si="53"/>
        <v>1</v>
      </c>
      <c r="H96" s="7">
        <f t="shared" si="53"/>
        <v>1</v>
      </c>
      <c r="I96" s="7">
        <f t="shared" si="53"/>
        <v>1</v>
      </c>
      <c r="J96" s="7">
        <f t="shared" si="53"/>
        <v>1</v>
      </c>
      <c r="K96" s="7">
        <f t="shared" si="53"/>
        <v>1</v>
      </c>
      <c r="L96" s="7">
        <f t="shared" si="53"/>
        <v>1</v>
      </c>
      <c r="M96" s="7">
        <f t="shared" si="53"/>
        <v>1</v>
      </c>
      <c r="N96" s="7">
        <f t="shared" si="53"/>
        <v>1</v>
      </c>
      <c r="O96" s="7">
        <f t="shared" si="53"/>
        <v>1</v>
      </c>
      <c r="P96" s="7">
        <f t="shared" si="53"/>
        <v>1</v>
      </c>
      <c r="Q96" s="7">
        <f t="shared" si="53"/>
        <v>1</v>
      </c>
      <c r="R96" s="7">
        <f t="shared" si="53"/>
        <v>1</v>
      </c>
      <c r="S96" s="7">
        <f t="shared" si="53"/>
        <v>1</v>
      </c>
      <c r="T96" s="7">
        <f t="shared" si="53"/>
        <v>1</v>
      </c>
      <c r="U96" s="7">
        <f t="shared" si="53"/>
        <v>1</v>
      </c>
      <c r="V96" s="7">
        <f t="shared" si="53"/>
        <v>1</v>
      </c>
      <c r="W96" s="7">
        <f t="shared" si="53"/>
        <v>1</v>
      </c>
      <c r="X96" s="7">
        <f t="shared" si="53"/>
        <v>1</v>
      </c>
      <c r="Y96" s="7">
        <f t="shared" si="53"/>
        <v>1</v>
      </c>
      <c r="Z96" s="7">
        <f t="shared" si="53"/>
        <v>1</v>
      </c>
      <c r="AA96" s="7">
        <f t="shared" si="53"/>
        <v>1</v>
      </c>
      <c r="AB96" s="7">
        <f t="shared" si="53"/>
        <v>1</v>
      </c>
      <c r="AC96" s="7">
        <f t="shared" si="53"/>
        <v>1</v>
      </c>
      <c r="AD96" s="7">
        <f t="shared" si="53"/>
        <v>1</v>
      </c>
      <c r="AE96" s="7">
        <f t="shared" si="53"/>
        <v>1</v>
      </c>
      <c r="AF96" s="7">
        <f t="shared" si="53"/>
        <v>1</v>
      </c>
      <c r="AG96" s="7">
        <f t="shared" si="53"/>
        <v>1</v>
      </c>
      <c r="AH96" s="7">
        <f t="shared" si="53"/>
        <v>1</v>
      </c>
      <c r="AI96" s="7">
        <f t="shared" si="53"/>
        <v>1</v>
      </c>
      <c r="AJ96" s="7">
        <f t="shared" si="53"/>
        <v>1</v>
      </c>
      <c r="AK96" s="7">
        <f t="shared" si="53"/>
        <v>1</v>
      </c>
      <c r="AL96" s="7">
        <f t="shared" si="53"/>
        <v>1</v>
      </c>
      <c r="AM96" s="7">
        <f t="shared" si="53"/>
        <v>1</v>
      </c>
      <c r="AN96" s="7">
        <f t="shared" si="53"/>
        <v>1</v>
      </c>
      <c r="AO96" s="7">
        <f t="shared" si="53"/>
        <v>1</v>
      </c>
      <c r="AP96" s="7">
        <f t="shared" si="53"/>
        <v>1</v>
      </c>
      <c r="AQ96" s="7">
        <f t="shared" si="53"/>
        <v>1</v>
      </c>
      <c r="AR96" s="7">
        <f t="shared" si="53"/>
        <v>1</v>
      </c>
      <c r="AS96" s="7">
        <f t="shared" si="53"/>
        <v>1</v>
      </c>
      <c r="AT96" s="7">
        <f t="shared" si="53"/>
        <v>1</v>
      </c>
      <c r="AU96" s="7">
        <f t="shared" si="53"/>
        <v>1</v>
      </c>
      <c r="AV96" s="7">
        <f t="shared" si="53"/>
        <v>0</v>
      </c>
      <c r="AW96" s="7">
        <f t="shared" si="53"/>
        <v>0</v>
      </c>
      <c r="AX96" s="7">
        <f t="shared" si="53"/>
        <v>0</v>
      </c>
      <c r="AY96" s="7">
        <f t="shared" si="53"/>
        <v>0</v>
      </c>
      <c r="AZ96" s="7">
        <f t="shared" si="53"/>
        <v>0</v>
      </c>
      <c r="BA96" s="7">
        <f t="shared" si="53"/>
        <v>0</v>
      </c>
      <c r="BB96" s="7">
        <f t="shared" si="53"/>
        <v>0</v>
      </c>
      <c r="BC96" s="7">
        <f t="shared" si="53"/>
        <v>0</v>
      </c>
      <c r="BD96" s="7">
        <f t="shared" si="53"/>
        <v>0</v>
      </c>
      <c r="BE96" s="7">
        <f t="shared" si="53"/>
        <v>0</v>
      </c>
      <c r="BF96" s="7">
        <f t="shared" si="53"/>
        <v>0</v>
      </c>
      <c r="BG96" s="7">
        <f t="shared" si="53"/>
        <v>0</v>
      </c>
      <c r="BH96" s="7">
        <f t="shared" si="53"/>
        <v>0</v>
      </c>
      <c r="BI96" s="7">
        <f t="shared" si="53"/>
        <v>0</v>
      </c>
      <c r="BJ96" s="7">
        <f t="shared" si="53"/>
        <v>0</v>
      </c>
      <c r="BK96" s="7">
        <f t="shared" si="53"/>
        <v>0</v>
      </c>
      <c r="BL96" s="7">
        <f t="shared" si="53"/>
        <v>0</v>
      </c>
      <c r="BM96" s="7">
        <f t="shared" si="53"/>
        <v>0</v>
      </c>
      <c r="BN96" s="7">
        <f t="shared" si="53"/>
        <v>0</v>
      </c>
      <c r="BO96" s="7">
        <f t="shared" si="52"/>
        <v>0</v>
      </c>
      <c r="BP96" s="7">
        <f t="shared" si="52"/>
        <v>0</v>
      </c>
      <c r="BQ96" s="7">
        <f t="shared" si="52"/>
        <v>0</v>
      </c>
      <c r="BR96" s="7">
        <f t="shared" si="52"/>
        <v>0</v>
      </c>
      <c r="BS96" s="7">
        <f t="shared" si="52"/>
        <v>0</v>
      </c>
      <c r="BT96" s="7">
        <f t="shared" si="52"/>
        <v>0</v>
      </c>
      <c r="BU96" s="7">
        <f t="shared" si="52"/>
        <v>0</v>
      </c>
      <c r="BV96" s="7">
        <f t="shared" si="52"/>
        <v>0</v>
      </c>
      <c r="BW96" s="7">
        <f t="shared" si="52"/>
        <v>0</v>
      </c>
      <c r="BX96" s="7">
        <f t="shared" si="47"/>
        <v>0</v>
      </c>
      <c r="BY96" s="7">
        <f t="shared" si="48"/>
        <v>0</v>
      </c>
      <c r="BZ96" s="7">
        <f t="shared" si="48"/>
        <v>0</v>
      </c>
      <c r="CA96" s="7">
        <f t="shared" si="48"/>
        <v>0</v>
      </c>
      <c r="CB96" s="7">
        <f t="shared" si="48"/>
        <v>0</v>
      </c>
      <c r="CC96" s="7">
        <f t="shared" si="48"/>
        <v>0</v>
      </c>
      <c r="CD96" s="7">
        <f t="shared" si="48"/>
        <v>0</v>
      </c>
    </row>
    <row r="97" spans="1:82" x14ac:dyDescent="0.25">
      <c r="A97" s="7">
        <v>65</v>
      </c>
      <c r="B97" s="7">
        <f t="shared" si="36"/>
        <v>1</v>
      </c>
      <c r="C97" s="7">
        <f t="shared" si="53"/>
        <v>1</v>
      </c>
      <c r="D97" s="7">
        <f t="shared" si="53"/>
        <v>1</v>
      </c>
      <c r="E97" s="7">
        <f t="shared" si="53"/>
        <v>1</v>
      </c>
      <c r="F97" s="7">
        <f t="shared" si="53"/>
        <v>1</v>
      </c>
      <c r="G97" s="7">
        <f t="shared" si="53"/>
        <v>1</v>
      </c>
      <c r="H97" s="7">
        <f t="shared" si="53"/>
        <v>1</v>
      </c>
      <c r="I97" s="7">
        <f t="shared" si="53"/>
        <v>1</v>
      </c>
      <c r="J97" s="7">
        <f t="shared" si="53"/>
        <v>1</v>
      </c>
      <c r="K97" s="7">
        <f t="shared" si="53"/>
        <v>1</v>
      </c>
      <c r="L97" s="7">
        <f t="shared" si="53"/>
        <v>1</v>
      </c>
      <c r="M97" s="7">
        <f t="shared" si="53"/>
        <v>1</v>
      </c>
      <c r="N97" s="7">
        <f t="shared" si="53"/>
        <v>1</v>
      </c>
      <c r="O97" s="7">
        <f t="shared" si="53"/>
        <v>1</v>
      </c>
      <c r="P97" s="7">
        <f t="shared" si="53"/>
        <v>1</v>
      </c>
      <c r="Q97" s="7">
        <f t="shared" si="53"/>
        <v>1</v>
      </c>
      <c r="R97" s="7">
        <f t="shared" si="53"/>
        <v>1</v>
      </c>
      <c r="S97" s="7">
        <f t="shared" si="53"/>
        <v>1</v>
      </c>
      <c r="T97" s="7">
        <f t="shared" si="53"/>
        <v>1</v>
      </c>
      <c r="U97" s="7">
        <f t="shared" si="53"/>
        <v>1</v>
      </c>
      <c r="V97" s="7">
        <f t="shared" si="53"/>
        <v>1</v>
      </c>
      <c r="W97" s="7">
        <f t="shared" si="53"/>
        <v>1</v>
      </c>
      <c r="X97" s="7">
        <f t="shared" si="53"/>
        <v>1</v>
      </c>
      <c r="Y97" s="7">
        <f t="shared" si="53"/>
        <v>1</v>
      </c>
      <c r="Z97" s="7">
        <f t="shared" si="53"/>
        <v>1</v>
      </c>
      <c r="AA97" s="7">
        <f t="shared" si="53"/>
        <v>1</v>
      </c>
      <c r="AB97" s="7">
        <f t="shared" si="53"/>
        <v>1</v>
      </c>
      <c r="AC97" s="7">
        <f t="shared" si="53"/>
        <v>1</v>
      </c>
      <c r="AD97" s="7">
        <f t="shared" si="53"/>
        <v>1</v>
      </c>
      <c r="AE97" s="7">
        <f t="shared" si="53"/>
        <v>1</v>
      </c>
      <c r="AF97" s="7">
        <f t="shared" si="53"/>
        <v>1</v>
      </c>
      <c r="AG97" s="7">
        <f t="shared" si="53"/>
        <v>1</v>
      </c>
      <c r="AH97" s="7">
        <f t="shared" si="53"/>
        <v>1</v>
      </c>
      <c r="AI97" s="7">
        <f t="shared" si="53"/>
        <v>1</v>
      </c>
      <c r="AJ97" s="7">
        <f t="shared" si="53"/>
        <v>1</v>
      </c>
      <c r="AK97" s="7">
        <f t="shared" si="53"/>
        <v>1</v>
      </c>
      <c r="AL97" s="7">
        <f t="shared" si="53"/>
        <v>1</v>
      </c>
      <c r="AM97" s="7">
        <f t="shared" si="53"/>
        <v>1</v>
      </c>
      <c r="AN97" s="7">
        <f t="shared" si="53"/>
        <v>1</v>
      </c>
      <c r="AO97" s="7">
        <f t="shared" si="53"/>
        <v>1</v>
      </c>
      <c r="AP97" s="7">
        <f t="shared" si="53"/>
        <v>1</v>
      </c>
      <c r="AQ97" s="7">
        <f t="shared" si="53"/>
        <v>1</v>
      </c>
      <c r="AR97" s="7">
        <f t="shared" si="53"/>
        <v>1</v>
      </c>
      <c r="AS97" s="7">
        <f t="shared" si="53"/>
        <v>1</v>
      </c>
      <c r="AT97" s="7">
        <f t="shared" si="53"/>
        <v>1</v>
      </c>
      <c r="AU97" s="7">
        <f t="shared" si="53"/>
        <v>1</v>
      </c>
      <c r="AV97" s="7">
        <f t="shared" si="53"/>
        <v>0</v>
      </c>
      <c r="AW97" s="7">
        <f t="shared" si="53"/>
        <v>0</v>
      </c>
      <c r="AX97" s="7">
        <f t="shared" si="53"/>
        <v>0</v>
      </c>
      <c r="AY97" s="7">
        <f t="shared" si="53"/>
        <v>0</v>
      </c>
      <c r="AZ97" s="7">
        <f t="shared" si="53"/>
        <v>0</v>
      </c>
      <c r="BA97" s="7">
        <f t="shared" si="53"/>
        <v>0</v>
      </c>
      <c r="BB97" s="7">
        <f t="shared" si="53"/>
        <v>0</v>
      </c>
      <c r="BC97" s="7">
        <f t="shared" si="53"/>
        <v>0</v>
      </c>
      <c r="BD97" s="7">
        <f t="shared" si="53"/>
        <v>0</v>
      </c>
      <c r="BE97" s="7">
        <f t="shared" si="53"/>
        <v>0</v>
      </c>
      <c r="BF97" s="7">
        <f t="shared" si="53"/>
        <v>0</v>
      </c>
      <c r="BG97" s="7">
        <f t="shared" si="53"/>
        <v>0</v>
      </c>
      <c r="BH97" s="7">
        <f t="shared" si="53"/>
        <v>0</v>
      </c>
      <c r="BI97" s="7">
        <f t="shared" si="53"/>
        <v>0</v>
      </c>
      <c r="BJ97" s="7">
        <f t="shared" si="53"/>
        <v>0</v>
      </c>
      <c r="BK97" s="7">
        <f t="shared" si="53"/>
        <v>0</v>
      </c>
      <c r="BL97" s="7">
        <f t="shared" si="53"/>
        <v>0</v>
      </c>
      <c r="BM97" s="7">
        <f t="shared" si="53"/>
        <v>0</v>
      </c>
      <c r="BN97" s="7">
        <f t="shared" si="53"/>
        <v>0</v>
      </c>
      <c r="BO97" s="7">
        <f t="shared" si="52"/>
        <v>0</v>
      </c>
      <c r="BP97" s="7">
        <f t="shared" si="52"/>
        <v>0</v>
      </c>
      <c r="BQ97" s="7">
        <f t="shared" si="52"/>
        <v>0</v>
      </c>
      <c r="BR97" s="7">
        <f t="shared" si="52"/>
        <v>0</v>
      </c>
      <c r="BS97" s="7">
        <f t="shared" si="52"/>
        <v>0</v>
      </c>
      <c r="BT97" s="7">
        <f t="shared" si="52"/>
        <v>0</v>
      </c>
      <c r="BU97" s="7">
        <f t="shared" si="52"/>
        <v>0</v>
      </c>
      <c r="BV97" s="7">
        <f t="shared" si="52"/>
        <v>0</v>
      </c>
      <c r="BW97" s="7">
        <f t="shared" si="52"/>
        <v>0</v>
      </c>
      <c r="BX97" s="7">
        <f t="shared" si="47"/>
        <v>0</v>
      </c>
      <c r="BY97" s="7">
        <f t="shared" si="48"/>
        <v>0</v>
      </c>
      <c r="BZ97" s="7">
        <f t="shared" si="48"/>
        <v>0</v>
      </c>
      <c r="CA97" s="7">
        <f t="shared" si="48"/>
        <v>0</v>
      </c>
      <c r="CB97" s="7">
        <f t="shared" si="48"/>
        <v>0</v>
      </c>
      <c r="CC97" s="7">
        <f t="shared" si="48"/>
        <v>0</v>
      </c>
      <c r="CD97" s="7">
        <f t="shared" si="48"/>
        <v>0</v>
      </c>
    </row>
    <row r="98" spans="1:82" x14ac:dyDescent="0.25">
      <c r="A98" s="7">
        <v>65</v>
      </c>
      <c r="B98" s="7">
        <f t="shared" si="36"/>
        <v>1</v>
      </c>
      <c r="C98" s="7">
        <f t="shared" si="53"/>
        <v>1</v>
      </c>
      <c r="D98" s="7">
        <f t="shared" si="53"/>
        <v>1</v>
      </c>
      <c r="E98" s="7">
        <f t="shared" si="53"/>
        <v>1</v>
      </c>
      <c r="F98" s="7">
        <f t="shared" si="53"/>
        <v>1</v>
      </c>
      <c r="G98" s="7">
        <f t="shared" si="53"/>
        <v>1</v>
      </c>
      <c r="H98" s="7">
        <f t="shared" si="53"/>
        <v>1</v>
      </c>
      <c r="I98" s="7">
        <f t="shared" si="53"/>
        <v>1</v>
      </c>
      <c r="J98" s="7">
        <f t="shared" si="53"/>
        <v>1</v>
      </c>
      <c r="K98" s="7">
        <f t="shared" si="53"/>
        <v>1</v>
      </c>
      <c r="L98" s="7">
        <f t="shared" si="53"/>
        <v>1</v>
      </c>
      <c r="M98" s="7">
        <f t="shared" si="53"/>
        <v>1</v>
      </c>
      <c r="N98" s="7">
        <f t="shared" si="53"/>
        <v>1</v>
      </c>
      <c r="O98" s="7">
        <f t="shared" si="53"/>
        <v>1</v>
      </c>
      <c r="P98" s="7">
        <f t="shared" si="53"/>
        <v>1</v>
      </c>
      <c r="Q98" s="7">
        <f t="shared" si="53"/>
        <v>1</v>
      </c>
      <c r="R98" s="7">
        <f t="shared" si="53"/>
        <v>1</v>
      </c>
      <c r="S98" s="7">
        <f t="shared" si="53"/>
        <v>1</v>
      </c>
      <c r="T98" s="7">
        <f t="shared" si="53"/>
        <v>1</v>
      </c>
      <c r="U98" s="7">
        <f t="shared" si="53"/>
        <v>1</v>
      </c>
      <c r="V98" s="7">
        <f t="shared" si="53"/>
        <v>1</v>
      </c>
      <c r="W98" s="7">
        <f t="shared" si="53"/>
        <v>1</v>
      </c>
      <c r="X98" s="7">
        <f t="shared" si="53"/>
        <v>1</v>
      </c>
      <c r="Y98" s="7">
        <f t="shared" si="53"/>
        <v>1</v>
      </c>
      <c r="Z98" s="7">
        <f t="shared" si="53"/>
        <v>1</v>
      </c>
      <c r="AA98" s="7">
        <f t="shared" si="53"/>
        <v>1</v>
      </c>
      <c r="AB98" s="7">
        <f t="shared" si="53"/>
        <v>1</v>
      </c>
      <c r="AC98" s="7">
        <f t="shared" si="53"/>
        <v>1</v>
      </c>
      <c r="AD98" s="7">
        <f t="shared" si="53"/>
        <v>1</v>
      </c>
      <c r="AE98" s="7">
        <f t="shared" si="53"/>
        <v>1</v>
      </c>
      <c r="AF98" s="7">
        <f t="shared" si="53"/>
        <v>1</v>
      </c>
      <c r="AG98" s="7">
        <f t="shared" si="53"/>
        <v>1</v>
      </c>
      <c r="AH98" s="7">
        <f t="shared" si="53"/>
        <v>1</v>
      </c>
      <c r="AI98" s="7">
        <f t="shared" si="53"/>
        <v>1</v>
      </c>
      <c r="AJ98" s="7">
        <f t="shared" si="53"/>
        <v>1</v>
      </c>
      <c r="AK98" s="7">
        <f t="shared" si="53"/>
        <v>1</v>
      </c>
      <c r="AL98" s="7">
        <f t="shared" si="53"/>
        <v>1</v>
      </c>
      <c r="AM98" s="7">
        <f t="shared" si="53"/>
        <v>1</v>
      </c>
      <c r="AN98" s="7">
        <f t="shared" si="53"/>
        <v>1</v>
      </c>
      <c r="AO98" s="7">
        <f t="shared" si="53"/>
        <v>1</v>
      </c>
      <c r="AP98" s="7">
        <f t="shared" si="53"/>
        <v>1</v>
      </c>
      <c r="AQ98" s="7">
        <f t="shared" si="53"/>
        <v>1</v>
      </c>
      <c r="AR98" s="7">
        <f t="shared" si="53"/>
        <v>1</v>
      </c>
      <c r="AS98" s="7">
        <f t="shared" si="53"/>
        <v>1</v>
      </c>
      <c r="AT98" s="7">
        <f t="shared" si="53"/>
        <v>1</v>
      </c>
      <c r="AU98" s="7">
        <f t="shared" si="53"/>
        <v>1</v>
      </c>
      <c r="AV98" s="7">
        <f t="shared" si="53"/>
        <v>0</v>
      </c>
      <c r="AW98" s="7">
        <f t="shared" si="53"/>
        <v>0</v>
      </c>
      <c r="AX98" s="7">
        <f t="shared" si="53"/>
        <v>0</v>
      </c>
      <c r="AY98" s="7">
        <f t="shared" si="53"/>
        <v>0</v>
      </c>
      <c r="AZ98" s="7">
        <f t="shared" si="53"/>
        <v>0</v>
      </c>
      <c r="BA98" s="7">
        <f t="shared" si="53"/>
        <v>0</v>
      </c>
      <c r="BB98" s="7">
        <f t="shared" si="53"/>
        <v>0</v>
      </c>
      <c r="BC98" s="7">
        <f t="shared" si="53"/>
        <v>0</v>
      </c>
      <c r="BD98" s="7">
        <f t="shared" si="53"/>
        <v>0</v>
      </c>
      <c r="BE98" s="7">
        <f t="shared" si="53"/>
        <v>0</v>
      </c>
      <c r="BF98" s="7">
        <f t="shared" si="53"/>
        <v>0</v>
      </c>
      <c r="BG98" s="7">
        <f t="shared" si="53"/>
        <v>0</v>
      </c>
      <c r="BH98" s="7">
        <f t="shared" si="53"/>
        <v>0</v>
      </c>
      <c r="BI98" s="7">
        <f t="shared" si="53"/>
        <v>0</v>
      </c>
      <c r="BJ98" s="7">
        <f t="shared" si="53"/>
        <v>0</v>
      </c>
      <c r="BK98" s="7">
        <f t="shared" si="53"/>
        <v>0</v>
      </c>
      <c r="BL98" s="7">
        <f t="shared" si="53"/>
        <v>0</v>
      </c>
      <c r="BM98" s="7">
        <f t="shared" si="53"/>
        <v>0</v>
      </c>
      <c r="BN98" s="7">
        <f t="shared" ref="BN98:BW101" si="54">IF(BN$1&gt;$A98,0,1)</f>
        <v>0</v>
      </c>
      <c r="BO98" s="7">
        <f t="shared" si="54"/>
        <v>0</v>
      </c>
      <c r="BP98" s="7">
        <f t="shared" si="54"/>
        <v>0</v>
      </c>
      <c r="BQ98" s="7">
        <f t="shared" si="54"/>
        <v>0</v>
      </c>
      <c r="BR98" s="7">
        <f t="shared" si="54"/>
        <v>0</v>
      </c>
      <c r="BS98" s="7">
        <f t="shared" si="54"/>
        <v>0</v>
      </c>
      <c r="BT98" s="7">
        <f t="shared" si="54"/>
        <v>0</v>
      </c>
      <c r="BU98" s="7">
        <f t="shared" si="54"/>
        <v>0</v>
      </c>
      <c r="BV98" s="7">
        <f t="shared" si="54"/>
        <v>0</v>
      </c>
      <c r="BW98" s="7">
        <f t="shared" si="54"/>
        <v>0</v>
      </c>
      <c r="BX98" s="7">
        <f t="shared" si="47"/>
        <v>0</v>
      </c>
      <c r="BY98" s="7">
        <f t="shared" si="48"/>
        <v>0</v>
      </c>
      <c r="BZ98" s="7">
        <f t="shared" si="48"/>
        <v>0</v>
      </c>
      <c r="CA98" s="7">
        <f t="shared" si="48"/>
        <v>0</v>
      </c>
      <c r="CB98" s="7">
        <f t="shared" si="48"/>
        <v>0</v>
      </c>
      <c r="CC98" s="7">
        <f t="shared" si="48"/>
        <v>0</v>
      </c>
      <c r="CD98" s="7">
        <f t="shared" si="48"/>
        <v>0</v>
      </c>
    </row>
    <row r="99" spans="1:82" x14ac:dyDescent="0.25">
      <c r="A99" s="7">
        <v>65</v>
      </c>
      <c r="B99" s="7">
        <f t="shared" si="36"/>
        <v>1</v>
      </c>
      <c r="C99" s="7">
        <f t="shared" ref="C99:BN102" si="55">IF(C$1&gt;$A99,0,1)</f>
        <v>1</v>
      </c>
      <c r="D99" s="7">
        <f t="shared" si="55"/>
        <v>1</v>
      </c>
      <c r="E99" s="7">
        <f t="shared" si="55"/>
        <v>1</v>
      </c>
      <c r="F99" s="7">
        <f t="shared" si="55"/>
        <v>1</v>
      </c>
      <c r="G99" s="7">
        <f t="shared" si="55"/>
        <v>1</v>
      </c>
      <c r="H99" s="7">
        <f t="shared" si="55"/>
        <v>1</v>
      </c>
      <c r="I99" s="7">
        <f t="shared" si="55"/>
        <v>1</v>
      </c>
      <c r="J99" s="7">
        <f t="shared" si="55"/>
        <v>1</v>
      </c>
      <c r="K99" s="7">
        <f t="shared" si="55"/>
        <v>1</v>
      </c>
      <c r="L99" s="7">
        <f t="shared" si="55"/>
        <v>1</v>
      </c>
      <c r="M99" s="7">
        <f t="shared" si="55"/>
        <v>1</v>
      </c>
      <c r="N99" s="7">
        <f t="shared" si="55"/>
        <v>1</v>
      </c>
      <c r="O99" s="7">
        <f t="shared" si="55"/>
        <v>1</v>
      </c>
      <c r="P99" s="7">
        <f t="shared" si="55"/>
        <v>1</v>
      </c>
      <c r="Q99" s="7">
        <f t="shared" si="55"/>
        <v>1</v>
      </c>
      <c r="R99" s="7">
        <f t="shared" si="55"/>
        <v>1</v>
      </c>
      <c r="S99" s="7">
        <f t="shared" si="55"/>
        <v>1</v>
      </c>
      <c r="T99" s="7">
        <f t="shared" si="55"/>
        <v>1</v>
      </c>
      <c r="U99" s="7">
        <f t="shared" si="55"/>
        <v>1</v>
      </c>
      <c r="V99" s="7">
        <f t="shared" si="55"/>
        <v>1</v>
      </c>
      <c r="W99" s="7">
        <f t="shared" si="55"/>
        <v>1</v>
      </c>
      <c r="X99" s="7">
        <f t="shared" si="55"/>
        <v>1</v>
      </c>
      <c r="Y99" s="7">
        <f t="shared" si="55"/>
        <v>1</v>
      </c>
      <c r="Z99" s="7">
        <f t="shared" si="55"/>
        <v>1</v>
      </c>
      <c r="AA99" s="7">
        <f t="shared" si="55"/>
        <v>1</v>
      </c>
      <c r="AB99" s="7">
        <f t="shared" si="55"/>
        <v>1</v>
      </c>
      <c r="AC99" s="7">
        <f t="shared" si="55"/>
        <v>1</v>
      </c>
      <c r="AD99" s="7">
        <f t="shared" si="55"/>
        <v>1</v>
      </c>
      <c r="AE99" s="7">
        <f t="shared" si="55"/>
        <v>1</v>
      </c>
      <c r="AF99" s="7">
        <f t="shared" si="55"/>
        <v>1</v>
      </c>
      <c r="AG99" s="7">
        <f t="shared" si="55"/>
        <v>1</v>
      </c>
      <c r="AH99" s="7">
        <f t="shared" si="55"/>
        <v>1</v>
      </c>
      <c r="AI99" s="7">
        <f t="shared" si="55"/>
        <v>1</v>
      </c>
      <c r="AJ99" s="7">
        <f t="shared" si="55"/>
        <v>1</v>
      </c>
      <c r="AK99" s="7">
        <f t="shared" si="55"/>
        <v>1</v>
      </c>
      <c r="AL99" s="7">
        <f t="shared" si="55"/>
        <v>1</v>
      </c>
      <c r="AM99" s="7">
        <f t="shared" si="55"/>
        <v>1</v>
      </c>
      <c r="AN99" s="7">
        <f t="shared" si="55"/>
        <v>1</v>
      </c>
      <c r="AO99" s="7">
        <f t="shared" si="55"/>
        <v>1</v>
      </c>
      <c r="AP99" s="7">
        <f t="shared" si="55"/>
        <v>1</v>
      </c>
      <c r="AQ99" s="7">
        <f t="shared" si="55"/>
        <v>1</v>
      </c>
      <c r="AR99" s="7">
        <f t="shared" si="55"/>
        <v>1</v>
      </c>
      <c r="AS99" s="7">
        <f t="shared" si="55"/>
        <v>1</v>
      </c>
      <c r="AT99" s="7">
        <f t="shared" si="55"/>
        <v>1</v>
      </c>
      <c r="AU99" s="7">
        <f t="shared" si="55"/>
        <v>1</v>
      </c>
      <c r="AV99" s="7">
        <f t="shared" si="55"/>
        <v>0</v>
      </c>
      <c r="AW99" s="7">
        <f t="shared" si="55"/>
        <v>0</v>
      </c>
      <c r="AX99" s="7">
        <f t="shared" si="55"/>
        <v>0</v>
      </c>
      <c r="AY99" s="7">
        <f t="shared" si="55"/>
        <v>0</v>
      </c>
      <c r="AZ99" s="7">
        <f t="shared" si="55"/>
        <v>0</v>
      </c>
      <c r="BA99" s="7">
        <f t="shared" si="55"/>
        <v>0</v>
      </c>
      <c r="BB99" s="7">
        <f t="shared" si="55"/>
        <v>0</v>
      </c>
      <c r="BC99" s="7">
        <f t="shared" si="55"/>
        <v>0</v>
      </c>
      <c r="BD99" s="7">
        <f t="shared" si="55"/>
        <v>0</v>
      </c>
      <c r="BE99" s="7">
        <f t="shared" si="55"/>
        <v>0</v>
      </c>
      <c r="BF99" s="7">
        <f t="shared" si="55"/>
        <v>0</v>
      </c>
      <c r="BG99" s="7">
        <f t="shared" si="55"/>
        <v>0</v>
      </c>
      <c r="BH99" s="7">
        <f t="shared" si="55"/>
        <v>0</v>
      </c>
      <c r="BI99" s="7">
        <f t="shared" si="55"/>
        <v>0</v>
      </c>
      <c r="BJ99" s="7">
        <f t="shared" si="55"/>
        <v>0</v>
      </c>
      <c r="BK99" s="7">
        <f t="shared" si="55"/>
        <v>0</v>
      </c>
      <c r="BL99" s="7">
        <f t="shared" si="55"/>
        <v>0</v>
      </c>
      <c r="BM99" s="7">
        <f t="shared" si="55"/>
        <v>0</v>
      </c>
      <c r="BN99" s="7">
        <f t="shared" si="55"/>
        <v>0</v>
      </c>
      <c r="BO99" s="7">
        <f t="shared" si="54"/>
        <v>0</v>
      </c>
      <c r="BP99" s="7">
        <f t="shared" si="54"/>
        <v>0</v>
      </c>
      <c r="BQ99" s="7">
        <f t="shared" si="54"/>
        <v>0</v>
      </c>
      <c r="BR99" s="7">
        <f t="shared" si="54"/>
        <v>0</v>
      </c>
      <c r="BS99" s="7">
        <f t="shared" si="54"/>
        <v>0</v>
      </c>
      <c r="BT99" s="7">
        <f t="shared" si="54"/>
        <v>0</v>
      </c>
      <c r="BU99" s="7">
        <f t="shared" si="54"/>
        <v>0</v>
      </c>
      <c r="BV99" s="7">
        <f t="shared" si="54"/>
        <v>0</v>
      </c>
      <c r="BW99" s="7">
        <f t="shared" si="54"/>
        <v>0</v>
      </c>
      <c r="BX99" s="7">
        <f t="shared" si="47"/>
        <v>0</v>
      </c>
      <c r="BY99" s="7">
        <f t="shared" si="48"/>
        <v>0</v>
      </c>
      <c r="BZ99" s="7">
        <f t="shared" si="48"/>
        <v>0</v>
      </c>
      <c r="CA99" s="7">
        <f t="shared" si="48"/>
        <v>0</v>
      </c>
      <c r="CB99" s="7">
        <f t="shared" si="48"/>
        <v>0</v>
      </c>
      <c r="CC99" s="7">
        <f t="shared" si="48"/>
        <v>0</v>
      </c>
      <c r="CD99" s="7">
        <f t="shared" si="48"/>
        <v>0</v>
      </c>
    </row>
    <row r="100" spans="1:82" x14ac:dyDescent="0.25">
      <c r="A100" s="7">
        <v>65</v>
      </c>
      <c r="B100" s="7">
        <f t="shared" si="36"/>
        <v>1</v>
      </c>
      <c r="C100" s="7">
        <f t="shared" si="55"/>
        <v>1</v>
      </c>
      <c r="D100" s="7">
        <f t="shared" si="55"/>
        <v>1</v>
      </c>
      <c r="E100" s="7">
        <f t="shared" si="55"/>
        <v>1</v>
      </c>
      <c r="F100" s="7">
        <f t="shared" si="55"/>
        <v>1</v>
      </c>
      <c r="G100" s="7">
        <f t="shared" si="55"/>
        <v>1</v>
      </c>
      <c r="H100" s="7">
        <f t="shared" si="55"/>
        <v>1</v>
      </c>
      <c r="I100" s="7">
        <f t="shared" si="55"/>
        <v>1</v>
      </c>
      <c r="J100" s="7">
        <f t="shared" si="55"/>
        <v>1</v>
      </c>
      <c r="K100" s="7">
        <f t="shared" si="55"/>
        <v>1</v>
      </c>
      <c r="L100" s="7">
        <f t="shared" si="55"/>
        <v>1</v>
      </c>
      <c r="M100" s="7">
        <f t="shared" si="55"/>
        <v>1</v>
      </c>
      <c r="N100" s="7">
        <f t="shared" si="55"/>
        <v>1</v>
      </c>
      <c r="O100" s="7">
        <f t="shared" si="55"/>
        <v>1</v>
      </c>
      <c r="P100" s="7">
        <f t="shared" si="55"/>
        <v>1</v>
      </c>
      <c r="Q100" s="7">
        <f t="shared" si="55"/>
        <v>1</v>
      </c>
      <c r="R100" s="7">
        <f t="shared" si="55"/>
        <v>1</v>
      </c>
      <c r="S100" s="7">
        <f t="shared" si="55"/>
        <v>1</v>
      </c>
      <c r="T100" s="7">
        <f t="shared" si="55"/>
        <v>1</v>
      </c>
      <c r="U100" s="7">
        <f t="shared" si="55"/>
        <v>1</v>
      </c>
      <c r="V100" s="7">
        <f t="shared" si="55"/>
        <v>1</v>
      </c>
      <c r="W100" s="7">
        <f t="shared" si="55"/>
        <v>1</v>
      </c>
      <c r="X100" s="7">
        <f t="shared" si="55"/>
        <v>1</v>
      </c>
      <c r="Y100" s="7">
        <f t="shared" si="55"/>
        <v>1</v>
      </c>
      <c r="Z100" s="7">
        <f t="shared" si="55"/>
        <v>1</v>
      </c>
      <c r="AA100" s="7">
        <f t="shared" si="55"/>
        <v>1</v>
      </c>
      <c r="AB100" s="7">
        <f t="shared" si="55"/>
        <v>1</v>
      </c>
      <c r="AC100" s="7">
        <f t="shared" si="55"/>
        <v>1</v>
      </c>
      <c r="AD100" s="7">
        <f t="shared" si="55"/>
        <v>1</v>
      </c>
      <c r="AE100" s="7">
        <f t="shared" si="55"/>
        <v>1</v>
      </c>
      <c r="AF100" s="7">
        <f t="shared" si="55"/>
        <v>1</v>
      </c>
      <c r="AG100" s="7">
        <f t="shared" si="55"/>
        <v>1</v>
      </c>
      <c r="AH100" s="7">
        <f t="shared" si="55"/>
        <v>1</v>
      </c>
      <c r="AI100" s="7">
        <f t="shared" si="55"/>
        <v>1</v>
      </c>
      <c r="AJ100" s="7">
        <f t="shared" si="55"/>
        <v>1</v>
      </c>
      <c r="AK100" s="7">
        <f t="shared" si="55"/>
        <v>1</v>
      </c>
      <c r="AL100" s="7">
        <f t="shared" si="55"/>
        <v>1</v>
      </c>
      <c r="AM100" s="7">
        <f t="shared" si="55"/>
        <v>1</v>
      </c>
      <c r="AN100" s="7">
        <f t="shared" si="55"/>
        <v>1</v>
      </c>
      <c r="AO100" s="7">
        <f t="shared" si="55"/>
        <v>1</v>
      </c>
      <c r="AP100" s="7">
        <f t="shared" si="55"/>
        <v>1</v>
      </c>
      <c r="AQ100" s="7">
        <f t="shared" si="55"/>
        <v>1</v>
      </c>
      <c r="AR100" s="7">
        <f t="shared" si="55"/>
        <v>1</v>
      </c>
      <c r="AS100" s="7">
        <f t="shared" si="55"/>
        <v>1</v>
      </c>
      <c r="AT100" s="7">
        <f t="shared" si="55"/>
        <v>1</v>
      </c>
      <c r="AU100" s="7">
        <f t="shared" si="55"/>
        <v>1</v>
      </c>
      <c r="AV100" s="7">
        <f t="shared" si="55"/>
        <v>0</v>
      </c>
      <c r="AW100" s="7">
        <f t="shared" si="55"/>
        <v>0</v>
      </c>
      <c r="AX100" s="7">
        <f t="shared" si="55"/>
        <v>0</v>
      </c>
      <c r="AY100" s="7">
        <f t="shared" si="55"/>
        <v>0</v>
      </c>
      <c r="AZ100" s="7">
        <f t="shared" si="55"/>
        <v>0</v>
      </c>
      <c r="BA100" s="7">
        <f t="shared" si="55"/>
        <v>0</v>
      </c>
      <c r="BB100" s="7">
        <f t="shared" si="55"/>
        <v>0</v>
      </c>
      <c r="BC100" s="7">
        <f t="shared" si="55"/>
        <v>0</v>
      </c>
      <c r="BD100" s="7">
        <f t="shared" si="55"/>
        <v>0</v>
      </c>
      <c r="BE100" s="7">
        <f t="shared" si="55"/>
        <v>0</v>
      </c>
      <c r="BF100" s="7">
        <f t="shared" si="55"/>
        <v>0</v>
      </c>
      <c r="BG100" s="7">
        <f t="shared" si="55"/>
        <v>0</v>
      </c>
      <c r="BH100" s="7">
        <f t="shared" si="55"/>
        <v>0</v>
      </c>
      <c r="BI100" s="7">
        <f t="shared" si="55"/>
        <v>0</v>
      </c>
      <c r="BJ100" s="7">
        <f t="shared" si="55"/>
        <v>0</v>
      </c>
      <c r="BK100" s="7">
        <f t="shared" si="55"/>
        <v>0</v>
      </c>
      <c r="BL100" s="7">
        <f t="shared" si="55"/>
        <v>0</v>
      </c>
      <c r="BM100" s="7">
        <f t="shared" si="55"/>
        <v>0</v>
      </c>
      <c r="BN100" s="7">
        <f t="shared" si="55"/>
        <v>0</v>
      </c>
      <c r="BO100" s="7">
        <f t="shared" si="54"/>
        <v>0</v>
      </c>
      <c r="BP100" s="7">
        <f t="shared" si="54"/>
        <v>0</v>
      </c>
      <c r="BQ100" s="7">
        <f t="shared" si="54"/>
        <v>0</v>
      </c>
      <c r="BR100" s="7">
        <f t="shared" si="54"/>
        <v>0</v>
      </c>
      <c r="BS100" s="7">
        <f t="shared" si="54"/>
        <v>0</v>
      </c>
      <c r="BT100" s="7">
        <f t="shared" si="54"/>
        <v>0</v>
      </c>
      <c r="BU100" s="7">
        <f t="shared" si="54"/>
        <v>0</v>
      </c>
      <c r="BV100" s="7">
        <f t="shared" si="54"/>
        <v>0</v>
      </c>
      <c r="BW100" s="7">
        <f t="shared" si="54"/>
        <v>0</v>
      </c>
      <c r="BX100" s="7">
        <f t="shared" si="47"/>
        <v>0</v>
      </c>
      <c r="BY100" s="7">
        <f t="shared" si="48"/>
        <v>0</v>
      </c>
      <c r="BZ100" s="7">
        <f t="shared" si="48"/>
        <v>0</v>
      </c>
      <c r="CA100" s="7">
        <f t="shared" si="48"/>
        <v>0</v>
      </c>
      <c r="CB100" s="7">
        <f t="shared" si="48"/>
        <v>0</v>
      </c>
      <c r="CC100" s="7">
        <f t="shared" si="48"/>
        <v>0</v>
      </c>
      <c r="CD100" s="7">
        <f t="shared" si="48"/>
        <v>0</v>
      </c>
    </row>
    <row r="101" spans="1:82" x14ac:dyDescent="0.25">
      <c r="A101" s="7">
        <v>65</v>
      </c>
      <c r="B101" s="7">
        <f t="shared" si="36"/>
        <v>1</v>
      </c>
      <c r="C101" s="7">
        <f t="shared" si="55"/>
        <v>1</v>
      </c>
      <c r="D101" s="7">
        <f t="shared" si="55"/>
        <v>1</v>
      </c>
      <c r="E101" s="7">
        <f t="shared" si="55"/>
        <v>1</v>
      </c>
      <c r="F101" s="7">
        <f t="shared" si="55"/>
        <v>1</v>
      </c>
      <c r="G101" s="7">
        <f t="shared" si="55"/>
        <v>1</v>
      </c>
      <c r="H101" s="7">
        <f t="shared" si="55"/>
        <v>1</v>
      </c>
      <c r="I101" s="7">
        <f t="shared" si="55"/>
        <v>1</v>
      </c>
      <c r="J101" s="7">
        <f t="shared" si="55"/>
        <v>1</v>
      </c>
      <c r="K101" s="7">
        <f t="shared" si="55"/>
        <v>1</v>
      </c>
      <c r="L101" s="7">
        <f t="shared" si="55"/>
        <v>1</v>
      </c>
      <c r="M101" s="7">
        <f t="shared" si="55"/>
        <v>1</v>
      </c>
      <c r="N101" s="7">
        <f t="shared" si="55"/>
        <v>1</v>
      </c>
      <c r="O101" s="7">
        <f t="shared" si="55"/>
        <v>1</v>
      </c>
      <c r="P101" s="7">
        <f t="shared" si="55"/>
        <v>1</v>
      </c>
      <c r="Q101" s="7">
        <f t="shared" si="55"/>
        <v>1</v>
      </c>
      <c r="R101" s="7">
        <f t="shared" si="55"/>
        <v>1</v>
      </c>
      <c r="S101" s="7">
        <f t="shared" si="55"/>
        <v>1</v>
      </c>
      <c r="T101" s="7">
        <f t="shared" si="55"/>
        <v>1</v>
      </c>
      <c r="U101" s="7">
        <f t="shared" si="55"/>
        <v>1</v>
      </c>
      <c r="V101" s="7">
        <f t="shared" si="55"/>
        <v>1</v>
      </c>
      <c r="W101" s="7">
        <f t="shared" si="55"/>
        <v>1</v>
      </c>
      <c r="X101" s="7">
        <f t="shared" si="55"/>
        <v>1</v>
      </c>
      <c r="Y101" s="7">
        <f t="shared" si="55"/>
        <v>1</v>
      </c>
      <c r="Z101" s="7">
        <f t="shared" si="55"/>
        <v>1</v>
      </c>
      <c r="AA101" s="7">
        <f t="shared" si="55"/>
        <v>1</v>
      </c>
      <c r="AB101" s="7">
        <f t="shared" si="55"/>
        <v>1</v>
      </c>
      <c r="AC101" s="7">
        <f t="shared" si="55"/>
        <v>1</v>
      </c>
      <c r="AD101" s="7">
        <f t="shared" si="55"/>
        <v>1</v>
      </c>
      <c r="AE101" s="7">
        <f t="shared" si="55"/>
        <v>1</v>
      </c>
      <c r="AF101" s="7">
        <f t="shared" si="55"/>
        <v>1</v>
      </c>
      <c r="AG101" s="7">
        <f t="shared" si="55"/>
        <v>1</v>
      </c>
      <c r="AH101" s="7">
        <f t="shared" si="55"/>
        <v>1</v>
      </c>
      <c r="AI101" s="7">
        <f t="shared" si="55"/>
        <v>1</v>
      </c>
      <c r="AJ101" s="7">
        <f t="shared" si="55"/>
        <v>1</v>
      </c>
      <c r="AK101" s="7">
        <f t="shared" si="55"/>
        <v>1</v>
      </c>
      <c r="AL101" s="7">
        <f t="shared" si="55"/>
        <v>1</v>
      </c>
      <c r="AM101" s="7">
        <f t="shared" si="55"/>
        <v>1</v>
      </c>
      <c r="AN101" s="7">
        <f t="shared" si="55"/>
        <v>1</v>
      </c>
      <c r="AO101" s="7">
        <f t="shared" si="55"/>
        <v>1</v>
      </c>
      <c r="AP101" s="7">
        <f t="shared" si="55"/>
        <v>1</v>
      </c>
      <c r="AQ101" s="7">
        <f t="shared" si="55"/>
        <v>1</v>
      </c>
      <c r="AR101" s="7">
        <f t="shared" si="55"/>
        <v>1</v>
      </c>
      <c r="AS101" s="7">
        <f t="shared" si="55"/>
        <v>1</v>
      </c>
      <c r="AT101" s="7">
        <f t="shared" si="55"/>
        <v>1</v>
      </c>
      <c r="AU101" s="7">
        <f t="shared" si="55"/>
        <v>1</v>
      </c>
      <c r="AV101" s="7">
        <f t="shared" si="55"/>
        <v>0</v>
      </c>
      <c r="AW101" s="7">
        <f t="shared" si="55"/>
        <v>0</v>
      </c>
      <c r="AX101" s="7">
        <f t="shared" si="55"/>
        <v>0</v>
      </c>
      <c r="AY101" s="7">
        <f t="shared" si="55"/>
        <v>0</v>
      </c>
      <c r="AZ101" s="7">
        <f t="shared" si="55"/>
        <v>0</v>
      </c>
      <c r="BA101" s="7">
        <f t="shared" si="55"/>
        <v>0</v>
      </c>
      <c r="BB101" s="7">
        <f t="shared" si="55"/>
        <v>0</v>
      </c>
      <c r="BC101" s="7">
        <f t="shared" si="55"/>
        <v>0</v>
      </c>
      <c r="BD101" s="7">
        <f t="shared" si="55"/>
        <v>0</v>
      </c>
      <c r="BE101" s="7">
        <f t="shared" si="55"/>
        <v>0</v>
      </c>
      <c r="BF101" s="7">
        <f t="shared" si="55"/>
        <v>0</v>
      </c>
      <c r="BG101" s="7">
        <f t="shared" si="55"/>
        <v>0</v>
      </c>
      <c r="BH101" s="7">
        <f t="shared" si="55"/>
        <v>0</v>
      </c>
      <c r="BI101" s="7">
        <f t="shared" si="55"/>
        <v>0</v>
      </c>
      <c r="BJ101" s="7">
        <f t="shared" si="55"/>
        <v>0</v>
      </c>
      <c r="BK101" s="7">
        <f t="shared" si="55"/>
        <v>0</v>
      </c>
      <c r="BL101" s="7">
        <f t="shared" si="55"/>
        <v>0</v>
      </c>
      <c r="BM101" s="7">
        <f t="shared" si="55"/>
        <v>0</v>
      </c>
      <c r="BN101" s="7">
        <f t="shared" si="55"/>
        <v>0</v>
      </c>
      <c r="BO101" s="7">
        <f t="shared" si="54"/>
        <v>0</v>
      </c>
      <c r="BP101" s="7">
        <f t="shared" si="54"/>
        <v>0</v>
      </c>
      <c r="BQ101" s="7">
        <f t="shared" si="54"/>
        <v>0</v>
      </c>
      <c r="BR101" s="7">
        <f t="shared" si="54"/>
        <v>0</v>
      </c>
      <c r="BS101" s="7">
        <f t="shared" si="54"/>
        <v>0</v>
      </c>
      <c r="BT101" s="7">
        <f t="shared" si="54"/>
        <v>0</v>
      </c>
      <c r="BU101" s="7">
        <f t="shared" si="54"/>
        <v>0</v>
      </c>
      <c r="BV101" s="7">
        <f t="shared" si="54"/>
        <v>0</v>
      </c>
      <c r="BW101" s="7">
        <f t="shared" si="54"/>
        <v>0</v>
      </c>
      <c r="BX101" s="7">
        <f t="shared" si="47"/>
        <v>0</v>
      </c>
      <c r="BY101" s="7">
        <f t="shared" si="48"/>
        <v>0</v>
      </c>
      <c r="BZ101" s="7">
        <f t="shared" si="48"/>
        <v>0</v>
      </c>
      <c r="CA101" s="7">
        <f t="shared" si="48"/>
        <v>0</v>
      </c>
      <c r="CB101" s="7">
        <f t="shared" si="48"/>
        <v>0</v>
      </c>
      <c r="CC101" s="7">
        <f t="shared" si="48"/>
        <v>0</v>
      </c>
      <c r="CD101" s="7">
        <f t="shared" si="48"/>
        <v>0</v>
      </c>
    </row>
    <row r="102" spans="1:82" x14ac:dyDescent="0.25">
      <c r="A102" s="7">
        <v>65</v>
      </c>
      <c r="B102" s="7">
        <f t="shared" si="36"/>
        <v>1</v>
      </c>
      <c r="C102" s="7">
        <f t="shared" si="55"/>
        <v>1</v>
      </c>
      <c r="D102" s="7">
        <f t="shared" si="55"/>
        <v>1</v>
      </c>
      <c r="E102" s="7">
        <f t="shared" si="55"/>
        <v>1</v>
      </c>
      <c r="F102" s="7">
        <f t="shared" si="55"/>
        <v>1</v>
      </c>
      <c r="G102" s="7">
        <f t="shared" si="55"/>
        <v>1</v>
      </c>
      <c r="H102" s="7">
        <f t="shared" si="55"/>
        <v>1</v>
      </c>
      <c r="I102" s="7">
        <f t="shared" si="55"/>
        <v>1</v>
      </c>
      <c r="J102" s="7">
        <f t="shared" si="55"/>
        <v>1</v>
      </c>
      <c r="K102" s="7">
        <f t="shared" si="55"/>
        <v>1</v>
      </c>
      <c r="L102" s="7">
        <f t="shared" si="55"/>
        <v>1</v>
      </c>
      <c r="M102" s="7">
        <f t="shared" si="55"/>
        <v>1</v>
      </c>
      <c r="N102" s="7">
        <f t="shared" si="55"/>
        <v>1</v>
      </c>
      <c r="O102" s="7">
        <f t="shared" si="55"/>
        <v>1</v>
      </c>
      <c r="P102" s="7">
        <f t="shared" si="55"/>
        <v>1</v>
      </c>
      <c r="Q102" s="7">
        <f t="shared" si="55"/>
        <v>1</v>
      </c>
      <c r="R102" s="7">
        <f t="shared" si="55"/>
        <v>1</v>
      </c>
      <c r="S102" s="7">
        <f t="shared" si="55"/>
        <v>1</v>
      </c>
      <c r="T102" s="7">
        <f t="shared" si="55"/>
        <v>1</v>
      </c>
      <c r="U102" s="7">
        <f t="shared" si="55"/>
        <v>1</v>
      </c>
      <c r="V102" s="7">
        <f t="shared" si="55"/>
        <v>1</v>
      </c>
      <c r="W102" s="7">
        <f t="shared" si="55"/>
        <v>1</v>
      </c>
      <c r="X102" s="7">
        <f t="shared" si="55"/>
        <v>1</v>
      </c>
      <c r="Y102" s="7">
        <f t="shared" si="55"/>
        <v>1</v>
      </c>
      <c r="Z102" s="7">
        <f t="shared" si="55"/>
        <v>1</v>
      </c>
      <c r="AA102" s="7">
        <f t="shared" si="55"/>
        <v>1</v>
      </c>
      <c r="AB102" s="7">
        <f t="shared" si="55"/>
        <v>1</v>
      </c>
      <c r="AC102" s="7">
        <f t="shared" si="55"/>
        <v>1</v>
      </c>
      <c r="AD102" s="7">
        <f t="shared" si="55"/>
        <v>1</v>
      </c>
      <c r="AE102" s="7">
        <f t="shared" si="55"/>
        <v>1</v>
      </c>
      <c r="AF102" s="7">
        <f t="shared" si="55"/>
        <v>1</v>
      </c>
      <c r="AG102" s="7">
        <f t="shared" si="55"/>
        <v>1</v>
      </c>
      <c r="AH102" s="7">
        <f t="shared" si="55"/>
        <v>1</v>
      </c>
      <c r="AI102" s="7">
        <f t="shared" si="55"/>
        <v>1</v>
      </c>
      <c r="AJ102" s="7">
        <f t="shared" si="55"/>
        <v>1</v>
      </c>
      <c r="AK102" s="7">
        <f t="shared" si="55"/>
        <v>1</v>
      </c>
      <c r="AL102" s="7">
        <f t="shared" si="55"/>
        <v>1</v>
      </c>
      <c r="AM102" s="7">
        <f t="shared" si="55"/>
        <v>1</v>
      </c>
      <c r="AN102" s="7">
        <f t="shared" si="55"/>
        <v>1</v>
      </c>
      <c r="AO102" s="7">
        <f t="shared" si="55"/>
        <v>1</v>
      </c>
      <c r="AP102" s="7">
        <f t="shared" si="55"/>
        <v>1</v>
      </c>
      <c r="AQ102" s="7">
        <f t="shared" si="55"/>
        <v>1</v>
      </c>
      <c r="AR102" s="7">
        <f t="shared" si="55"/>
        <v>1</v>
      </c>
      <c r="AS102" s="7">
        <f t="shared" si="55"/>
        <v>1</v>
      </c>
      <c r="AT102" s="7">
        <f t="shared" si="55"/>
        <v>1</v>
      </c>
      <c r="AU102" s="7">
        <f t="shared" si="55"/>
        <v>1</v>
      </c>
      <c r="AV102" s="7">
        <f t="shared" si="55"/>
        <v>0</v>
      </c>
      <c r="AW102" s="7">
        <f t="shared" si="55"/>
        <v>0</v>
      </c>
      <c r="AX102" s="7">
        <f t="shared" si="55"/>
        <v>0</v>
      </c>
      <c r="AY102" s="7">
        <f t="shared" si="55"/>
        <v>0</v>
      </c>
      <c r="AZ102" s="7">
        <f t="shared" si="55"/>
        <v>0</v>
      </c>
      <c r="BA102" s="7">
        <f t="shared" si="55"/>
        <v>0</v>
      </c>
      <c r="BB102" s="7">
        <f t="shared" si="55"/>
        <v>0</v>
      </c>
      <c r="BC102" s="7">
        <f t="shared" si="55"/>
        <v>0</v>
      </c>
      <c r="BD102" s="7">
        <f t="shared" si="55"/>
        <v>0</v>
      </c>
      <c r="BE102" s="7">
        <f t="shared" si="55"/>
        <v>0</v>
      </c>
      <c r="BF102" s="7">
        <f t="shared" si="55"/>
        <v>0</v>
      </c>
      <c r="BG102" s="7">
        <f t="shared" si="55"/>
        <v>0</v>
      </c>
      <c r="BH102" s="7">
        <f t="shared" si="55"/>
        <v>0</v>
      </c>
      <c r="BI102" s="7">
        <f t="shared" si="55"/>
        <v>0</v>
      </c>
      <c r="BJ102" s="7">
        <f t="shared" si="55"/>
        <v>0</v>
      </c>
      <c r="BK102" s="7">
        <f t="shared" si="55"/>
        <v>0</v>
      </c>
      <c r="BL102" s="7">
        <f t="shared" si="55"/>
        <v>0</v>
      </c>
      <c r="BM102" s="7">
        <f t="shared" si="55"/>
        <v>0</v>
      </c>
      <c r="BN102" s="7">
        <f t="shared" ref="BN102:CC117" si="56">IF(BN$1&gt;$A102,0,1)</f>
        <v>0</v>
      </c>
      <c r="BO102" s="7">
        <f t="shared" si="56"/>
        <v>0</v>
      </c>
      <c r="BP102" s="7">
        <f t="shared" si="56"/>
        <v>0</v>
      </c>
      <c r="BQ102" s="7">
        <f t="shared" si="56"/>
        <v>0</v>
      </c>
      <c r="BR102" s="7">
        <f t="shared" si="56"/>
        <v>0</v>
      </c>
      <c r="BS102" s="7">
        <f t="shared" si="56"/>
        <v>0</v>
      </c>
      <c r="BT102" s="7">
        <f t="shared" si="56"/>
        <v>0</v>
      </c>
      <c r="BU102" s="7">
        <f t="shared" si="56"/>
        <v>0</v>
      </c>
      <c r="BV102" s="7">
        <f t="shared" si="56"/>
        <v>0</v>
      </c>
      <c r="BW102" s="7">
        <f t="shared" si="56"/>
        <v>0</v>
      </c>
      <c r="BX102" s="7">
        <f t="shared" si="56"/>
        <v>0</v>
      </c>
      <c r="BY102" s="7">
        <f t="shared" si="56"/>
        <v>0</v>
      </c>
      <c r="BZ102" s="7">
        <f t="shared" si="56"/>
        <v>0</v>
      </c>
      <c r="CA102" s="7">
        <f t="shared" si="56"/>
        <v>0</v>
      </c>
      <c r="CB102" s="7">
        <f t="shared" si="56"/>
        <v>0</v>
      </c>
      <c r="CC102" s="7">
        <f t="shared" si="56"/>
        <v>0</v>
      </c>
      <c r="CD102" s="7">
        <f t="shared" ref="BY102:CD117" si="57">IF(CD$1&gt;$A102,0,1)</f>
        <v>0</v>
      </c>
    </row>
    <row r="103" spans="1:82" x14ac:dyDescent="0.25">
      <c r="A103" s="7">
        <v>65</v>
      </c>
      <c r="B103" s="7">
        <f t="shared" si="36"/>
        <v>1</v>
      </c>
      <c r="C103" s="7">
        <f t="shared" ref="C103:BN106" si="58">IF(C$1&gt;$A103,0,1)</f>
        <v>1</v>
      </c>
      <c r="D103" s="7">
        <f t="shared" si="58"/>
        <v>1</v>
      </c>
      <c r="E103" s="7">
        <f t="shared" si="58"/>
        <v>1</v>
      </c>
      <c r="F103" s="7">
        <f t="shared" si="58"/>
        <v>1</v>
      </c>
      <c r="G103" s="7">
        <f t="shared" si="58"/>
        <v>1</v>
      </c>
      <c r="H103" s="7">
        <f t="shared" si="58"/>
        <v>1</v>
      </c>
      <c r="I103" s="7">
        <f t="shared" si="58"/>
        <v>1</v>
      </c>
      <c r="J103" s="7">
        <f t="shared" si="58"/>
        <v>1</v>
      </c>
      <c r="K103" s="7">
        <f t="shared" si="58"/>
        <v>1</v>
      </c>
      <c r="L103" s="7">
        <f t="shared" si="58"/>
        <v>1</v>
      </c>
      <c r="M103" s="7">
        <f t="shared" si="58"/>
        <v>1</v>
      </c>
      <c r="N103" s="7">
        <f t="shared" si="58"/>
        <v>1</v>
      </c>
      <c r="O103" s="7">
        <f t="shared" si="58"/>
        <v>1</v>
      </c>
      <c r="P103" s="7">
        <f t="shared" si="58"/>
        <v>1</v>
      </c>
      <c r="Q103" s="7">
        <f t="shared" si="58"/>
        <v>1</v>
      </c>
      <c r="R103" s="7">
        <f t="shared" si="58"/>
        <v>1</v>
      </c>
      <c r="S103" s="7">
        <f t="shared" si="58"/>
        <v>1</v>
      </c>
      <c r="T103" s="7">
        <f t="shared" si="58"/>
        <v>1</v>
      </c>
      <c r="U103" s="7">
        <f t="shared" si="58"/>
        <v>1</v>
      </c>
      <c r="V103" s="7">
        <f t="shared" si="58"/>
        <v>1</v>
      </c>
      <c r="W103" s="7">
        <f t="shared" si="58"/>
        <v>1</v>
      </c>
      <c r="X103" s="7">
        <f t="shared" si="58"/>
        <v>1</v>
      </c>
      <c r="Y103" s="7">
        <f t="shared" si="58"/>
        <v>1</v>
      </c>
      <c r="Z103" s="7">
        <f t="shared" si="58"/>
        <v>1</v>
      </c>
      <c r="AA103" s="7">
        <f t="shared" si="58"/>
        <v>1</v>
      </c>
      <c r="AB103" s="7">
        <f t="shared" si="58"/>
        <v>1</v>
      </c>
      <c r="AC103" s="7">
        <f t="shared" si="58"/>
        <v>1</v>
      </c>
      <c r="AD103" s="7">
        <f t="shared" si="58"/>
        <v>1</v>
      </c>
      <c r="AE103" s="7">
        <f t="shared" si="58"/>
        <v>1</v>
      </c>
      <c r="AF103" s="7">
        <f t="shared" si="58"/>
        <v>1</v>
      </c>
      <c r="AG103" s="7">
        <f t="shared" si="58"/>
        <v>1</v>
      </c>
      <c r="AH103" s="7">
        <f t="shared" si="58"/>
        <v>1</v>
      </c>
      <c r="AI103" s="7">
        <f t="shared" si="58"/>
        <v>1</v>
      </c>
      <c r="AJ103" s="7">
        <f t="shared" si="58"/>
        <v>1</v>
      </c>
      <c r="AK103" s="7">
        <f t="shared" si="58"/>
        <v>1</v>
      </c>
      <c r="AL103" s="7">
        <f t="shared" si="58"/>
        <v>1</v>
      </c>
      <c r="AM103" s="7">
        <f t="shared" si="58"/>
        <v>1</v>
      </c>
      <c r="AN103" s="7">
        <f t="shared" si="58"/>
        <v>1</v>
      </c>
      <c r="AO103" s="7">
        <f t="shared" si="58"/>
        <v>1</v>
      </c>
      <c r="AP103" s="7">
        <f t="shared" si="58"/>
        <v>1</v>
      </c>
      <c r="AQ103" s="7">
        <f t="shared" si="58"/>
        <v>1</v>
      </c>
      <c r="AR103" s="7">
        <f t="shared" si="58"/>
        <v>1</v>
      </c>
      <c r="AS103" s="7">
        <f t="shared" si="58"/>
        <v>1</v>
      </c>
      <c r="AT103" s="7">
        <f t="shared" si="58"/>
        <v>1</v>
      </c>
      <c r="AU103" s="7">
        <f t="shared" si="58"/>
        <v>1</v>
      </c>
      <c r="AV103" s="7">
        <f t="shared" si="58"/>
        <v>0</v>
      </c>
      <c r="AW103" s="7">
        <f t="shared" si="58"/>
        <v>0</v>
      </c>
      <c r="AX103" s="7">
        <f t="shared" si="58"/>
        <v>0</v>
      </c>
      <c r="AY103" s="7">
        <f t="shared" si="58"/>
        <v>0</v>
      </c>
      <c r="AZ103" s="7">
        <f t="shared" si="58"/>
        <v>0</v>
      </c>
      <c r="BA103" s="7">
        <f t="shared" si="58"/>
        <v>0</v>
      </c>
      <c r="BB103" s="7">
        <f t="shared" si="58"/>
        <v>0</v>
      </c>
      <c r="BC103" s="7">
        <f t="shared" si="58"/>
        <v>0</v>
      </c>
      <c r="BD103" s="7">
        <f t="shared" si="58"/>
        <v>0</v>
      </c>
      <c r="BE103" s="7">
        <f t="shared" si="58"/>
        <v>0</v>
      </c>
      <c r="BF103" s="7">
        <f t="shared" si="58"/>
        <v>0</v>
      </c>
      <c r="BG103" s="7">
        <f t="shared" si="58"/>
        <v>0</v>
      </c>
      <c r="BH103" s="7">
        <f t="shared" si="58"/>
        <v>0</v>
      </c>
      <c r="BI103" s="7">
        <f t="shared" si="58"/>
        <v>0</v>
      </c>
      <c r="BJ103" s="7">
        <f t="shared" si="58"/>
        <v>0</v>
      </c>
      <c r="BK103" s="7">
        <f t="shared" si="58"/>
        <v>0</v>
      </c>
      <c r="BL103" s="7">
        <f t="shared" si="58"/>
        <v>0</v>
      </c>
      <c r="BM103" s="7">
        <f t="shared" si="58"/>
        <v>0</v>
      </c>
      <c r="BN103" s="7">
        <f t="shared" si="58"/>
        <v>0</v>
      </c>
      <c r="BO103" s="7">
        <f t="shared" si="56"/>
        <v>0</v>
      </c>
      <c r="BP103" s="7">
        <f t="shared" si="56"/>
        <v>0</v>
      </c>
      <c r="BQ103" s="7">
        <f t="shared" si="56"/>
        <v>0</v>
      </c>
      <c r="BR103" s="7">
        <f t="shared" si="56"/>
        <v>0</v>
      </c>
      <c r="BS103" s="7">
        <f t="shared" si="56"/>
        <v>0</v>
      </c>
      <c r="BT103" s="7">
        <f t="shared" si="56"/>
        <v>0</v>
      </c>
      <c r="BU103" s="7">
        <f t="shared" si="56"/>
        <v>0</v>
      </c>
      <c r="BV103" s="7">
        <f t="shared" si="56"/>
        <v>0</v>
      </c>
      <c r="BW103" s="7">
        <f t="shared" si="56"/>
        <v>0</v>
      </c>
      <c r="BX103" s="7">
        <f t="shared" si="56"/>
        <v>0</v>
      </c>
      <c r="BY103" s="7">
        <f t="shared" si="56"/>
        <v>0</v>
      </c>
      <c r="BZ103" s="7">
        <f t="shared" si="56"/>
        <v>0</v>
      </c>
      <c r="CA103" s="7">
        <f t="shared" si="56"/>
        <v>0</v>
      </c>
      <c r="CB103" s="7">
        <f t="shared" si="56"/>
        <v>0</v>
      </c>
      <c r="CC103" s="7">
        <f t="shared" si="56"/>
        <v>0</v>
      </c>
      <c r="CD103" s="7">
        <f t="shared" si="57"/>
        <v>0</v>
      </c>
    </row>
    <row r="104" spans="1:82" x14ac:dyDescent="0.25">
      <c r="A104" s="7">
        <v>65</v>
      </c>
      <c r="B104" s="7">
        <f t="shared" si="36"/>
        <v>1</v>
      </c>
      <c r="C104" s="7">
        <f t="shared" si="58"/>
        <v>1</v>
      </c>
      <c r="D104" s="7">
        <f t="shared" si="58"/>
        <v>1</v>
      </c>
      <c r="E104" s="7">
        <f t="shared" si="58"/>
        <v>1</v>
      </c>
      <c r="F104" s="7">
        <f t="shared" si="58"/>
        <v>1</v>
      </c>
      <c r="G104" s="7">
        <f t="shared" si="58"/>
        <v>1</v>
      </c>
      <c r="H104" s="7">
        <f t="shared" si="58"/>
        <v>1</v>
      </c>
      <c r="I104" s="7">
        <f t="shared" si="58"/>
        <v>1</v>
      </c>
      <c r="J104" s="7">
        <f t="shared" si="58"/>
        <v>1</v>
      </c>
      <c r="K104" s="7">
        <f t="shared" si="58"/>
        <v>1</v>
      </c>
      <c r="L104" s="7">
        <f t="shared" si="58"/>
        <v>1</v>
      </c>
      <c r="M104" s="7">
        <f t="shared" si="58"/>
        <v>1</v>
      </c>
      <c r="N104" s="7">
        <f t="shared" si="58"/>
        <v>1</v>
      </c>
      <c r="O104" s="7">
        <f t="shared" si="58"/>
        <v>1</v>
      </c>
      <c r="P104" s="7">
        <f t="shared" si="58"/>
        <v>1</v>
      </c>
      <c r="Q104" s="7">
        <f t="shared" si="58"/>
        <v>1</v>
      </c>
      <c r="R104" s="7">
        <f t="shared" si="58"/>
        <v>1</v>
      </c>
      <c r="S104" s="7">
        <f t="shared" si="58"/>
        <v>1</v>
      </c>
      <c r="T104" s="7">
        <f t="shared" si="58"/>
        <v>1</v>
      </c>
      <c r="U104" s="7">
        <f t="shared" si="58"/>
        <v>1</v>
      </c>
      <c r="V104" s="7">
        <f t="shared" si="58"/>
        <v>1</v>
      </c>
      <c r="W104" s="7">
        <f t="shared" si="58"/>
        <v>1</v>
      </c>
      <c r="X104" s="7">
        <f t="shared" si="58"/>
        <v>1</v>
      </c>
      <c r="Y104" s="7">
        <f t="shared" si="58"/>
        <v>1</v>
      </c>
      <c r="Z104" s="7">
        <f t="shared" si="58"/>
        <v>1</v>
      </c>
      <c r="AA104" s="7">
        <f t="shared" si="58"/>
        <v>1</v>
      </c>
      <c r="AB104" s="7">
        <f t="shared" si="58"/>
        <v>1</v>
      </c>
      <c r="AC104" s="7">
        <f t="shared" si="58"/>
        <v>1</v>
      </c>
      <c r="AD104" s="7">
        <f t="shared" si="58"/>
        <v>1</v>
      </c>
      <c r="AE104" s="7">
        <f t="shared" si="58"/>
        <v>1</v>
      </c>
      <c r="AF104" s="7">
        <f t="shared" si="58"/>
        <v>1</v>
      </c>
      <c r="AG104" s="7">
        <f t="shared" si="58"/>
        <v>1</v>
      </c>
      <c r="AH104" s="7">
        <f t="shared" si="58"/>
        <v>1</v>
      </c>
      <c r="AI104" s="7">
        <f t="shared" si="58"/>
        <v>1</v>
      </c>
      <c r="AJ104" s="7">
        <f t="shared" si="58"/>
        <v>1</v>
      </c>
      <c r="AK104" s="7">
        <f t="shared" si="58"/>
        <v>1</v>
      </c>
      <c r="AL104" s="7">
        <f t="shared" si="58"/>
        <v>1</v>
      </c>
      <c r="AM104" s="7">
        <f t="shared" si="58"/>
        <v>1</v>
      </c>
      <c r="AN104" s="7">
        <f t="shared" si="58"/>
        <v>1</v>
      </c>
      <c r="AO104" s="7">
        <f t="shared" si="58"/>
        <v>1</v>
      </c>
      <c r="AP104" s="7">
        <f t="shared" si="58"/>
        <v>1</v>
      </c>
      <c r="AQ104" s="7">
        <f t="shared" si="58"/>
        <v>1</v>
      </c>
      <c r="AR104" s="7">
        <f t="shared" si="58"/>
        <v>1</v>
      </c>
      <c r="AS104" s="7">
        <f t="shared" si="58"/>
        <v>1</v>
      </c>
      <c r="AT104" s="7">
        <f t="shared" si="58"/>
        <v>1</v>
      </c>
      <c r="AU104" s="7">
        <f t="shared" si="58"/>
        <v>1</v>
      </c>
      <c r="AV104" s="7">
        <f t="shared" si="58"/>
        <v>0</v>
      </c>
      <c r="AW104" s="7">
        <f t="shared" si="58"/>
        <v>0</v>
      </c>
      <c r="AX104" s="7">
        <f t="shared" si="58"/>
        <v>0</v>
      </c>
      <c r="AY104" s="7">
        <f t="shared" si="58"/>
        <v>0</v>
      </c>
      <c r="AZ104" s="7">
        <f t="shared" si="58"/>
        <v>0</v>
      </c>
      <c r="BA104" s="7">
        <f t="shared" si="58"/>
        <v>0</v>
      </c>
      <c r="BB104" s="7">
        <f t="shared" si="58"/>
        <v>0</v>
      </c>
      <c r="BC104" s="7">
        <f t="shared" si="58"/>
        <v>0</v>
      </c>
      <c r="BD104" s="7">
        <f t="shared" si="58"/>
        <v>0</v>
      </c>
      <c r="BE104" s="7">
        <f t="shared" si="58"/>
        <v>0</v>
      </c>
      <c r="BF104" s="7">
        <f t="shared" si="58"/>
        <v>0</v>
      </c>
      <c r="BG104" s="7">
        <f t="shared" si="58"/>
        <v>0</v>
      </c>
      <c r="BH104" s="7">
        <f t="shared" si="58"/>
        <v>0</v>
      </c>
      <c r="BI104" s="7">
        <f t="shared" si="58"/>
        <v>0</v>
      </c>
      <c r="BJ104" s="7">
        <f t="shared" si="58"/>
        <v>0</v>
      </c>
      <c r="BK104" s="7">
        <f t="shared" si="58"/>
        <v>0</v>
      </c>
      <c r="BL104" s="7">
        <f t="shared" si="58"/>
        <v>0</v>
      </c>
      <c r="BM104" s="7">
        <f t="shared" si="58"/>
        <v>0</v>
      </c>
      <c r="BN104" s="7">
        <f t="shared" si="58"/>
        <v>0</v>
      </c>
      <c r="BO104" s="7">
        <f t="shared" si="56"/>
        <v>0</v>
      </c>
      <c r="BP104" s="7">
        <f t="shared" si="56"/>
        <v>0</v>
      </c>
      <c r="BQ104" s="7">
        <f t="shared" si="56"/>
        <v>0</v>
      </c>
      <c r="BR104" s="7">
        <f t="shared" si="56"/>
        <v>0</v>
      </c>
      <c r="BS104" s="7">
        <f t="shared" si="56"/>
        <v>0</v>
      </c>
      <c r="BT104" s="7">
        <f t="shared" si="56"/>
        <v>0</v>
      </c>
      <c r="BU104" s="7">
        <f t="shared" si="56"/>
        <v>0</v>
      </c>
      <c r="BV104" s="7">
        <f t="shared" si="56"/>
        <v>0</v>
      </c>
      <c r="BW104" s="7">
        <f t="shared" si="56"/>
        <v>0</v>
      </c>
      <c r="BX104" s="7">
        <f t="shared" si="56"/>
        <v>0</v>
      </c>
      <c r="BY104" s="7">
        <f t="shared" si="57"/>
        <v>0</v>
      </c>
      <c r="BZ104" s="7">
        <f t="shared" si="57"/>
        <v>0</v>
      </c>
      <c r="CA104" s="7">
        <f t="shared" si="57"/>
        <v>0</v>
      </c>
      <c r="CB104" s="7">
        <f t="shared" si="57"/>
        <v>0</v>
      </c>
      <c r="CC104" s="7">
        <f t="shared" si="57"/>
        <v>0</v>
      </c>
      <c r="CD104" s="7">
        <f t="shared" si="57"/>
        <v>0</v>
      </c>
    </row>
    <row r="105" spans="1:82" x14ac:dyDescent="0.25">
      <c r="A105" s="7">
        <v>65</v>
      </c>
      <c r="B105" s="7">
        <f t="shared" si="36"/>
        <v>1</v>
      </c>
      <c r="C105" s="7">
        <f t="shared" si="58"/>
        <v>1</v>
      </c>
      <c r="D105" s="7">
        <f t="shared" si="58"/>
        <v>1</v>
      </c>
      <c r="E105" s="7">
        <f t="shared" si="58"/>
        <v>1</v>
      </c>
      <c r="F105" s="7">
        <f t="shared" si="58"/>
        <v>1</v>
      </c>
      <c r="G105" s="7">
        <f t="shared" si="58"/>
        <v>1</v>
      </c>
      <c r="H105" s="7">
        <f t="shared" si="58"/>
        <v>1</v>
      </c>
      <c r="I105" s="7">
        <f t="shared" si="58"/>
        <v>1</v>
      </c>
      <c r="J105" s="7">
        <f t="shared" si="58"/>
        <v>1</v>
      </c>
      <c r="K105" s="7">
        <f t="shared" si="58"/>
        <v>1</v>
      </c>
      <c r="L105" s="7">
        <f t="shared" si="58"/>
        <v>1</v>
      </c>
      <c r="M105" s="7">
        <f t="shared" si="58"/>
        <v>1</v>
      </c>
      <c r="N105" s="7">
        <f t="shared" si="58"/>
        <v>1</v>
      </c>
      <c r="O105" s="7">
        <f t="shared" si="58"/>
        <v>1</v>
      </c>
      <c r="P105" s="7">
        <f t="shared" si="58"/>
        <v>1</v>
      </c>
      <c r="Q105" s="7">
        <f t="shared" si="58"/>
        <v>1</v>
      </c>
      <c r="R105" s="7">
        <f t="shared" si="58"/>
        <v>1</v>
      </c>
      <c r="S105" s="7">
        <f t="shared" si="58"/>
        <v>1</v>
      </c>
      <c r="T105" s="7">
        <f t="shared" si="58"/>
        <v>1</v>
      </c>
      <c r="U105" s="7">
        <f t="shared" si="58"/>
        <v>1</v>
      </c>
      <c r="V105" s="7">
        <f t="shared" si="58"/>
        <v>1</v>
      </c>
      <c r="W105" s="7">
        <f t="shared" si="58"/>
        <v>1</v>
      </c>
      <c r="X105" s="7">
        <f t="shared" si="58"/>
        <v>1</v>
      </c>
      <c r="Y105" s="7">
        <f t="shared" si="58"/>
        <v>1</v>
      </c>
      <c r="Z105" s="7">
        <f t="shared" si="58"/>
        <v>1</v>
      </c>
      <c r="AA105" s="7">
        <f t="shared" si="58"/>
        <v>1</v>
      </c>
      <c r="AB105" s="7">
        <f t="shared" si="58"/>
        <v>1</v>
      </c>
      <c r="AC105" s="7">
        <f t="shared" si="58"/>
        <v>1</v>
      </c>
      <c r="AD105" s="7">
        <f t="shared" si="58"/>
        <v>1</v>
      </c>
      <c r="AE105" s="7">
        <f t="shared" si="58"/>
        <v>1</v>
      </c>
      <c r="AF105" s="7">
        <f t="shared" si="58"/>
        <v>1</v>
      </c>
      <c r="AG105" s="7">
        <f t="shared" si="58"/>
        <v>1</v>
      </c>
      <c r="AH105" s="7">
        <f t="shared" si="58"/>
        <v>1</v>
      </c>
      <c r="AI105" s="7">
        <f t="shared" si="58"/>
        <v>1</v>
      </c>
      <c r="AJ105" s="7">
        <f t="shared" si="58"/>
        <v>1</v>
      </c>
      <c r="AK105" s="7">
        <f t="shared" si="58"/>
        <v>1</v>
      </c>
      <c r="AL105" s="7">
        <f t="shared" si="58"/>
        <v>1</v>
      </c>
      <c r="AM105" s="7">
        <f t="shared" si="58"/>
        <v>1</v>
      </c>
      <c r="AN105" s="7">
        <f t="shared" si="58"/>
        <v>1</v>
      </c>
      <c r="AO105" s="7">
        <f t="shared" si="58"/>
        <v>1</v>
      </c>
      <c r="AP105" s="7">
        <f t="shared" si="58"/>
        <v>1</v>
      </c>
      <c r="AQ105" s="7">
        <f t="shared" si="58"/>
        <v>1</v>
      </c>
      <c r="AR105" s="7">
        <f t="shared" si="58"/>
        <v>1</v>
      </c>
      <c r="AS105" s="7">
        <f t="shared" si="58"/>
        <v>1</v>
      </c>
      <c r="AT105" s="7">
        <f t="shared" si="58"/>
        <v>1</v>
      </c>
      <c r="AU105" s="7">
        <f t="shared" si="58"/>
        <v>1</v>
      </c>
      <c r="AV105" s="7">
        <f t="shared" si="58"/>
        <v>0</v>
      </c>
      <c r="AW105" s="7">
        <f t="shared" si="58"/>
        <v>0</v>
      </c>
      <c r="AX105" s="7">
        <f t="shared" si="58"/>
        <v>0</v>
      </c>
      <c r="AY105" s="7">
        <f t="shared" si="58"/>
        <v>0</v>
      </c>
      <c r="AZ105" s="7">
        <f t="shared" si="58"/>
        <v>0</v>
      </c>
      <c r="BA105" s="7">
        <f t="shared" si="58"/>
        <v>0</v>
      </c>
      <c r="BB105" s="7">
        <f t="shared" si="58"/>
        <v>0</v>
      </c>
      <c r="BC105" s="7">
        <f t="shared" si="58"/>
        <v>0</v>
      </c>
      <c r="BD105" s="7">
        <f t="shared" si="58"/>
        <v>0</v>
      </c>
      <c r="BE105" s="7">
        <f t="shared" si="58"/>
        <v>0</v>
      </c>
      <c r="BF105" s="7">
        <f t="shared" si="58"/>
        <v>0</v>
      </c>
      <c r="BG105" s="7">
        <f t="shared" si="58"/>
        <v>0</v>
      </c>
      <c r="BH105" s="7">
        <f t="shared" si="58"/>
        <v>0</v>
      </c>
      <c r="BI105" s="7">
        <f t="shared" si="58"/>
        <v>0</v>
      </c>
      <c r="BJ105" s="7">
        <f t="shared" si="58"/>
        <v>0</v>
      </c>
      <c r="BK105" s="7">
        <f t="shared" si="58"/>
        <v>0</v>
      </c>
      <c r="BL105" s="7">
        <f t="shared" si="58"/>
        <v>0</v>
      </c>
      <c r="BM105" s="7">
        <f t="shared" si="58"/>
        <v>0</v>
      </c>
      <c r="BN105" s="7">
        <f t="shared" si="58"/>
        <v>0</v>
      </c>
      <c r="BO105" s="7">
        <f t="shared" si="56"/>
        <v>0</v>
      </c>
      <c r="BP105" s="7">
        <f t="shared" si="56"/>
        <v>0</v>
      </c>
      <c r="BQ105" s="7">
        <f t="shared" si="56"/>
        <v>0</v>
      </c>
      <c r="BR105" s="7">
        <f t="shared" si="56"/>
        <v>0</v>
      </c>
      <c r="BS105" s="7">
        <f t="shared" si="56"/>
        <v>0</v>
      </c>
      <c r="BT105" s="7">
        <f t="shared" si="56"/>
        <v>0</v>
      </c>
      <c r="BU105" s="7">
        <f t="shared" si="56"/>
        <v>0</v>
      </c>
      <c r="BV105" s="7">
        <f t="shared" si="56"/>
        <v>0</v>
      </c>
      <c r="BW105" s="7">
        <f t="shared" si="56"/>
        <v>0</v>
      </c>
      <c r="BX105" s="7">
        <f t="shared" si="56"/>
        <v>0</v>
      </c>
      <c r="BY105" s="7">
        <f t="shared" si="57"/>
        <v>0</v>
      </c>
      <c r="BZ105" s="7">
        <f t="shared" si="57"/>
        <v>0</v>
      </c>
      <c r="CA105" s="7">
        <f t="shared" si="57"/>
        <v>0</v>
      </c>
      <c r="CB105" s="7">
        <f t="shared" si="57"/>
        <v>0</v>
      </c>
      <c r="CC105" s="7">
        <f t="shared" si="57"/>
        <v>0</v>
      </c>
      <c r="CD105" s="7">
        <f t="shared" si="57"/>
        <v>0</v>
      </c>
    </row>
    <row r="106" spans="1:82" x14ac:dyDescent="0.25">
      <c r="A106" s="7">
        <v>65</v>
      </c>
      <c r="B106" s="7">
        <f t="shared" si="36"/>
        <v>1</v>
      </c>
      <c r="C106" s="7">
        <f t="shared" si="58"/>
        <v>1</v>
      </c>
      <c r="D106" s="7">
        <f t="shared" si="58"/>
        <v>1</v>
      </c>
      <c r="E106" s="7">
        <f t="shared" si="58"/>
        <v>1</v>
      </c>
      <c r="F106" s="7">
        <f t="shared" si="58"/>
        <v>1</v>
      </c>
      <c r="G106" s="7">
        <f t="shared" si="58"/>
        <v>1</v>
      </c>
      <c r="H106" s="7">
        <f t="shared" si="58"/>
        <v>1</v>
      </c>
      <c r="I106" s="7">
        <f t="shared" si="58"/>
        <v>1</v>
      </c>
      <c r="J106" s="7">
        <f t="shared" si="58"/>
        <v>1</v>
      </c>
      <c r="K106" s="7">
        <f t="shared" si="58"/>
        <v>1</v>
      </c>
      <c r="L106" s="7">
        <f t="shared" si="58"/>
        <v>1</v>
      </c>
      <c r="M106" s="7">
        <f t="shared" si="58"/>
        <v>1</v>
      </c>
      <c r="N106" s="7">
        <f t="shared" si="58"/>
        <v>1</v>
      </c>
      <c r="O106" s="7">
        <f t="shared" si="58"/>
        <v>1</v>
      </c>
      <c r="P106" s="7">
        <f t="shared" si="58"/>
        <v>1</v>
      </c>
      <c r="Q106" s="7">
        <f t="shared" si="58"/>
        <v>1</v>
      </c>
      <c r="R106" s="7">
        <f t="shared" si="58"/>
        <v>1</v>
      </c>
      <c r="S106" s="7">
        <f t="shared" si="58"/>
        <v>1</v>
      </c>
      <c r="T106" s="7">
        <f t="shared" si="58"/>
        <v>1</v>
      </c>
      <c r="U106" s="7">
        <f t="shared" si="58"/>
        <v>1</v>
      </c>
      <c r="V106" s="7">
        <f t="shared" si="58"/>
        <v>1</v>
      </c>
      <c r="W106" s="7">
        <f t="shared" si="58"/>
        <v>1</v>
      </c>
      <c r="X106" s="7">
        <f t="shared" si="58"/>
        <v>1</v>
      </c>
      <c r="Y106" s="7">
        <f t="shared" si="58"/>
        <v>1</v>
      </c>
      <c r="Z106" s="7">
        <f t="shared" si="58"/>
        <v>1</v>
      </c>
      <c r="AA106" s="7">
        <f t="shared" si="58"/>
        <v>1</v>
      </c>
      <c r="AB106" s="7">
        <f t="shared" si="58"/>
        <v>1</v>
      </c>
      <c r="AC106" s="7">
        <f t="shared" si="58"/>
        <v>1</v>
      </c>
      <c r="AD106" s="7">
        <f t="shared" si="58"/>
        <v>1</v>
      </c>
      <c r="AE106" s="7">
        <f t="shared" si="58"/>
        <v>1</v>
      </c>
      <c r="AF106" s="7">
        <f t="shared" si="58"/>
        <v>1</v>
      </c>
      <c r="AG106" s="7">
        <f t="shared" si="58"/>
        <v>1</v>
      </c>
      <c r="AH106" s="7">
        <f t="shared" si="58"/>
        <v>1</v>
      </c>
      <c r="AI106" s="7">
        <f t="shared" si="58"/>
        <v>1</v>
      </c>
      <c r="AJ106" s="7">
        <f t="shared" si="58"/>
        <v>1</v>
      </c>
      <c r="AK106" s="7">
        <f t="shared" si="58"/>
        <v>1</v>
      </c>
      <c r="AL106" s="7">
        <f t="shared" si="58"/>
        <v>1</v>
      </c>
      <c r="AM106" s="7">
        <f t="shared" si="58"/>
        <v>1</v>
      </c>
      <c r="AN106" s="7">
        <f t="shared" si="58"/>
        <v>1</v>
      </c>
      <c r="AO106" s="7">
        <f t="shared" si="58"/>
        <v>1</v>
      </c>
      <c r="AP106" s="7">
        <f t="shared" si="58"/>
        <v>1</v>
      </c>
      <c r="AQ106" s="7">
        <f t="shared" si="58"/>
        <v>1</v>
      </c>
      <c r="AR106" s="7">
        <f t="shared" si="58"/>
        <v>1</v>
      </c>
      <c r="AS106" s="7">
        <f t="shared" si="58"/>
        <v>1</v>
      </c>
      <c r="AT106" s="7">
        <f t="shared" si="58"/>
        <v>1</v>
      </c>
      <c r="AU106" s="7">
        <f t="shared" si="58"/>
        <v>1</v>
      </c>
      <c r="AV106" s="7">
        <f t="shared" si="58"/>
        <v>0</v>
      </c>
      <c r="AW106" s="7">
        <f t="shared" si="58"/>
        <v>0</v>
      </c>
      <c r="AX106" s="7">
        <f t="shared" si="58"/>
        <v>0</v>
      </c>
      <c r="AY106" s="7">
        <f t="shared" si="58"/>
        <v>0</v>
      </c>
      <c r="AZ106" s="7">
        <f t="shared" si="58"/>
        <v>0</v>
      </c>
      <c r="BA106" s="7">
        <f t="shared" si="58"/>
        <v>0</v>
      </c>
      <c r="BB106" s="7">
        <f t="shared" si="58"/>
        <v>0</v>
      </c>
      <c r="BC106" s="7">
        <f t="shared" si="58"/>
        <v>0</v>
      </c>
      <c r="BD106" s="7">
        <f t="shared" si="58"/>
        <v>0</v>
      </c>
      <c r="BE106" s="7">
        <f t="shared" si="58"/>
        <v>0</v>
      </c>
      <c r="BF106" s="7">
        <f t="shared" si="58"/>
        <v>0</v>
      </c>
      <c r="BG106" s="7">
        <f t="shared" si="58"/>
        <v>0</v>
      </c>
      <c r="BH106" s="7">
        <f t="shared" si="58"/>
        <v>0</v>
      </c>
      <c r="BI106" s="7">
        <f t="shared" si="58"/>
        <v>0</v>
      </c>
      <c r="BJ106" s="7">
        <f t="shared" si="58"/>
        <v>0</v>
      </c>
      <c r="BK106" s="7">
        <f t="shared" si="58"/>
        <v>0</v>
      </c>
      <c r="BL106" s="7">
        <f t="shared" si="58"/>
        <v>0</v>
      </c>
      <c r="BM106" s="7">
        <f t="shared" si="58"/>
        <v>0</v>
      </c>
      <c r="BN106" s="7">
        <f t="shared" ref="BN106:BW109" si="59">IF(BN$1&gt;$A106,0,1)</f>
        <v>0</v>
      </c>
      <c r="BO106" s="7">
        <f t="shared" si="59"/>
        <v>0</v>
      </c>
      <c r="BP106" s="7">
        <f t="shared" si="59"/>
        <v>0</v>
      </c>
      <c r="BQ106" s="7">
        <f t="shared" si="59"/>
        <v>0</v>
      </c>
      <c r="BR106" s="7">
        <f t="shared" si="59"/>
        <v>0</v>
      </c>
      <c r="BS106" s="7">
        <f t="shared" si="59"/>
        <v>0</v>
      </c>
      <c r="BT106" s="7">
        <f t="shared" si="59"/>
        <v>0</v>
      </c>
      <c r="BU106" s="7">
        <f t="shared" si="59"/>
        <v>0</v>
      </c>
      <c r="BV106" s="7">
        <f t="shared" si="59"/>
        <v>0</v>
      </c>
      <c r="BW106" s="7">
        <f t="shared" si="59"/>
        <v>0</v>
      </c>
      <c r="BX106" s="7">
        <f t="shared" si="56"/>
        <v>0</v>
      </c>
      <c r="BY106" s="7">
        <f t="shared" si="57"/>
        <v>0</v>
      </c>
      <c r="BZ106" s="7">
        <f t="shared" si="57"/>
        <v>0</v>
      </c>
      <c r="CA106" s="7">
        <f t="shared" si="57"/>
        <v>0</v>
      </c>
      <c r="CB106" s="7">
        <f t="shared" si="57"/>
        <v>0</v>
      </c>
      <c r="CC106" s="7">
        <f t="shared" si="57"/>
        <v>0</v>
      </c>
      <c r="CD106" s="7">
        <f t="shared" si="57"/>
        <v>0</v>
      </c>
    </row>
    <row r="107" spans="1:82" x14ac:dyDescent="0.25">
      <c r="A107" s="7">
        <v>65</v>
      </c>
      <c r="B107" s="7">
        <f t="shared" si="36"/>
        <v>1</v>
      </c>
      <c r="C107" s="7">
        <f t="shared" ref="C107:BN110" si="60">IF(C$1&gt;$A107,0,1)</f>
        <v>1</v>
      </c>
      <c r="D107" s="7">
        <f t="shared" si="60"/>
        <v>1</v>
      </c>
      <c r="E107" s="7">
        <f t="shared" si="60"/>
        <v>1</v>
      </c>
      <c r="F107" s="7">
        <f t="shared" si="60"/>
        <v>1</v>
      </c>
      <c r="G107" s="7">
        <f t="shared" si="60"/>
        <v>1</v>
      </c>
      <c r="H107" s="7">
        <f t="shared" si="60"/>
        <v>1</v>
      </c>
      <c r="I107" s="7">
        <f t="shared" si="60"/>
        <v>1</v>
      </c>
      <c r="J107" s="7">
        <f t="shared" si="60"/>
        <v>1</v>
      </c>
      <c r="K107" s="7">
        <f t="shared" si="60"/>
        <v>1</v>
      </c>
      <c r="L107" s="7">
        <f t="shared" si="60"/>
        <v>1</v>
      </c>
      <c r="M107" s="7">
        <f t="shared" si="60"/>
        <v>1</v>
      </c>
      <c r="N107" s="7">
        <f t="shared" si="60"/>
        <v>1</v>
      </c>
      <c r="O107" s="7">
        <f t="shared" si="60"/>
        <v>1</v>
      </c>
      <c r="P107" s="7">
        <f t="shared" si="60"/>
        <v>1</v>
      </c>
      <c r="Q107" s="7">
        <f t="shared" si="60"/>
        <v>1</v>
      </c>
      <c r="R107" s="7">
        <f t="shared" si="60"/>
        <v>1</v>
      </c>
      <c r="S107" s="7">
        <f t="shared" si="60"/>
        <v>1</v>
      </c>
      <c r="T107" s="7">
        <f t="shared" si="60"/>
        <v>1</v>
      </c>
      <c r="U107" s="7">
        <f t="shared" si="60"/>
        <v>1</v>
      </c>
      <c r="V107" s="7">
        <f t="shared" si="60"/>
        <v>1</v>
      </c>
      <c r="W107" s="7">
        <f t="shared" si="60"/>
        <v>1</v>
      </c>
      <c r="X107" s="7">
        <f t="shared" si="60"/>
        <v>1</v>
      </c>
      <c r="Y107" s="7">
        <f t="shared" si="60"/>
        <v>1</v>
      </c>
      <c r="Z107" s="7">
        <f t="shared" si="60"/>
        <v>1</v>
      </c>
      <c r="AA107" s="7">
        <f t="shared" si="60"/>
        <v>1</v>
      </c>
      <c r="AB107" s="7">
        <f t="shared" si="60"/>
        <v>1</v>
      </c>
      <c r="AC107" s="7">
        <f t="shared" si="60"/>
        <v>1</v>
      </c>
      <c r="AD107" s="7">
        <f t="shared" si="60"/>
        <v>1</v>
      </c>
      <c r="AE107" s="7">
        <f t="shared" si="60"/>
        <v>1</v>
      </c>
      <c r="AF107" s="7">
        <f t="shared" si="60"/>
        <v>1</v>
      </c>
      <c r="AG107" s="7">
        <f t="shared" si="60"/>
        <v>1</v>
      </c>
      <c r="AH107" s="7">
        <f t="shared" si="60"/>
        <v>1</v>
      </c>
      <c r="AI107" s="7">
        <f t="shared" si="60"/>
        <v>1</v>
      </c>
      <c r="AJ107" s="7">
        <f t="shared" si="60"/>
        <v>1</v>
      </c>
      <c r="AK107" s="7">
        <f t="shared" si="60"/>
        <v>1</v>
      </c>
      <c r="AL107" s="7">
        <f t="shared" si="60"/>
        <v>1</v>
      </c>
      <c r="AM107" s="7">
        <f t="shared" si="60"/>
        <v>1</v>
      </c>
      <c r="AN107" s="7">
        <f t="shared" si="60"/>
        <v>1</v>
      </c>
      <c r="AO107" s="7">
        <f t="shared" si="60"/>
        <v>1</v>
      </c>
      <c r="AP107" s="7">
        <f t="shared" si="60"/>
        <v>1</v>
      </c>
      <c r="AQ107" s="7">
        <f t="shared" si="60"/>
        <v>1</v>
      </c>
      <c r="AR107" s="7">
        <f t="shared" si="60"/>
        <v>1</v>
      </c>
      <c r="AS107" s="7">
        <f t="shared" si="60"/>
        <v>1</v>
      </c>
      <c r="AT107" s="7">
        <f t="shared" si="60"/>
        <v>1</v>
      </c>
      <c r="AU107" s="7">
        <f t="shared" si="60"/>
        <v>1</v>
      </c>
      <c r="AV107" s="7">
        <f t="shared" si="60"/>
        <v>0</v>
      </c>
      <c r="AW107" s="7">
        <f t="shared" si="60"/>
        <v>0</v>
      </c>
      <c r="AX107" s="7">
        <f t="shared" si="60"/>
        <v>0</v>
      </c>
      <c r="AY107" s="7">
        <f t="shared" si="60"/>
        <v>0</v>
      </c>
      <c r="AZ107" s="7">
        <f t="shared" si="60"/>
        <v>0</v>
      </c>
      <c r="BA107" s="7">
        <f t="shared" si="60"/>
        <v>0</v>
      </c>
      <c r="BB107" s="7">
        <f t="shared" si="60"/>
        <v>0</v>
      </c>
      <c r="BC107" s="7">
        <f t="shared" si="60"/>
        <v>0</v>
      </c>
      <c r="BD107" s="7">
        <f t="shared" si="60"/>
        <v>0</v>
      </c>
      <c r="BE107" s="7">
        <f t="shared" si="60"/>
        <v>0</v>
      </c>
      <c r="BF107" s="7">
        <f t="shared" si="60"/>
        <v>0</v>
      </c>
      <c r="BG107" s="7">
        <f t="shared" si="60"/>
        <v>0</v>
      </c>
      <c r="BH107" s="7">
        <f t="shared" si="60"/>
        <v>0</v>
      </c>
      <c r="BI107" s="7">
        <f t="shared" si="60"/>
        <v>0</v>
      </c>
      <c r="BJ107" s="7">
        <f t="shared" si="60"/>
        <v>0</v>
      </c>
      <c r="BK107" s="7">
        <f t="shared" si="60"/>
        <v>0</v>
      </c>
      <c r="BL107" s="7">
        <f t="shared" si="60"/>
        <v>0</v>
      </c>
      <c r="BM107" s="7">
        <f t="shared" si="60"/>
        <v>0</v>
      </c>
      <c r="BN107" s="7">
        <f t="shared" si="60"/>
        <v>0</v>
      </c>
      <c r="BO107" s="7">
        <f t="shared" si="59"/>
        <v>0</v>
      </c>
      <c r="BP107" s="7">
        <f t="shared" si="59"/>
        <v>0</v>
      </c>
      <c r="BQ107" s="7">
        <f t="shared" si="59"/>
        <v>0</v>
      </c>
      <c r="BR107" s="7">
        <f t="shared" si="59"/>
        <v>0</v>
      </c>
      <c r="BS107" s="7">
        <f t="shared" si="59"/>
        <v>0</v>
      </c>
      <c r="BT107" s="7">
        <f t="shared" si="59"/>
        <v>0</v>
      </c>
      <c r="BU107" s="7">
        <f t="shared" si="59"/>
        <v>0</v>
      </c>
      <c r="BV107" s="7">
        <f t="shared" si="59"/>
        <v>0</v>
      </c>
      <c r="BW107" s="7">
        <f t="shared" si="59"/>
        <v>0</v>
      </c>
      <c r="BX107" s="7">
        <f t="shared" si="56"/>
        <v>0</v>
      </c>
      <c r="BY107" s="7">
        <f t="shared" si="57"/>
        <v>0</v>
      </c>
      <c r="BZ107" s="7">
        <f t="shared" si="57"/>
        <v>0</v>
      </c>
      <c r="CA107" s="7">
        <f t="shared" si="57"/>
        <v>0</v>
      </c>
      <c r="CB107" s="7">
        <f t="shared" si="57"/>
        <v>0</v>
      </c>
      <c r="CC107" s="7">
        <f t="shared" si="57"/>
        <v>0</v>
      </c>
      <c r="CD107" s="7">
        <f t="shared" si="57"/>
        <v>0</v>
      </c>
    </row>
    <row r="108" spans="1:82" x14ac:dyDescent="0.25">
      <c r="A108" s="7">
        <v>65</v>
      </c>
      <c r="B108" s="7">
        <f t="shared" si="36"/>
        <v>1</v>
      </c>
      <c r="C108" s="7">
        <f t="shared" si="60"/>
        <v>1</v>
      </c>
      <c r="D108" s="7">
        <f t="shared" si="60"/>
        <v>1</v>
      </c>
      <c r="E108" s="7">
        <f t="shared" si="60"/>
        <v>1</v>
      </c>
      <c r="F108" s="7">
        <f t="shared" si="60"/>
        <v>1</v>
      </c>
      <c r="G108" s="7">
        <f t="shared" si="60"/>
        <v>1</v>
      </c>
      <c r="H108" s="7">
        <f t="shared" si="60"/>
        <v>1</v>
      </c>
      <c r="I108" s="7">
        <f t="shared" si="60"/>
        <v>1</v>
      </c>
      <c r="J108" s="7">
        <f t="shared" si="60"/>
        <v>1</v>
      </c>
      <c r="K108" s="7">
        <f t="shared" si="60"/>
        <v>1</v>
      </c>
      <c r="L108" s="7">
        <f t="shared" si="60"/>
        <v>1</v>
      </c>
      <c r="M108" s="7">
        <f t="shared" si="60"/>
        <v>1</v>
      </c>
      <c r="N108" s="7">
        <f t="shared" si="60"/>
        <v>1</v>
      </c>
      <c r="O108" s="7">
        <f t="shared" si="60"/>
        <v>1</v>
      </c>
      <c r="P108" s="7">
        <f t="shared" si="60"/>
        <v>1</v>
      </c>
      <c r="Q108" s="7">
        <f t="shared" si="60"/>
        <v>1</v>
      </c>
      <c r="R108" s="7">
        <f t="shared" si="60"/>
        <v>1</v>
      </c>
      <c r="S108" s="7">
        <f t="shared" si="60"/>
        <v>1</v>
      </c>
      <c r="T108" s="7">
        <f t="shared" si="60"/>
        <v>1</v>
      </c>
      <c r="U108" s="7">
        <f t="shared" si="60"/>
        <v>1</v>
      </c>
      <c r="V108" s="7">
        <f t="shared" si="60"/>
        <v>1</v>
      </c>
      <c r="W108" s="7">
        <f t="shared" si="60"/>
        <v>1</v>
      </c>
      <c r="X108" s="7">
        <f t="shared" si="60"/>
        <v>1</v>
      </c>
      <c r="Y108" s="7">
        <f t="shared" si="60"/>
        <v>1</v>
      </c>
      <c r="Z108" s="7">
        <f t="shared" si="60"/>
        <v>1</v>
      </c>
      <c r="AA108" s="7">
        <f t="shared" si="60"/>
        <v>1</v>
      </c>
      <c r="AB108" s="7">
        <f t="shared" si="60"/>
        <v>1</v>
      </c>
      <c r="AC108" s="7">
        <f t="shared" si="60"/>
        <v>1</v>
      </c>
      <c r="AD108" s="7">
        <f t="shared" si="60"/>
        <v>1</v>
      </c>
      <c r="AE108" s="7">
        <f t="shared" si="60"/>
        <v>1</v>
      </c>
      <c r="AF108" s="7">
        <f t="shared" si="60"/>
        <v>1</v>
      </c>
      <c r="AG108" s="7">
        <f t="shared" si="60"/>
        <v>1</v>
      </c>
      <c r="AH108" s="7">
        <f t="shared" si="60"/>
        <v>1</v>
      </c>
      <c r="AI108" s="7">
        <f t="shared" si="60"/>
        <v>1</v>
      </c>
      <c r="AJ108" s="7">
        <f t="shared" si="60"/>
        <v>1</v>
      </c>
      <c r="AK108" s="7">
        <f t="shared" si="60"/>
        <v>1</v>
      </c>
      <c r="AL108" s="7">
        <f t="shared" si="60"/>
        <v>1</v>
      </c>
      <c r="AM108" s="7">
        <f t="shared" si="60"/>
        <v>1</v>
      </c>
      <c r="AN108" s="7">
        <f t="shared" si="60"/>
        <v>1</v>
      </c>
      <c r="AO108" s="7">
        <f t="shared" si="60"/>
        <v>1</v>
      </c>
      <c r="AP108" s="7">
        <f t="shared" si="60"/>
        <v>1</v>
      </c>
      <c r="AQ108" s="7">
        <f t="shared" si="60"/>
        <v>1</v>
      </c>
      <c r="AR108" s="7">
        <f t="shared" si="60"/>
        <v>1</v>
      </c>
      <c r="AS108" s="7">
        <f t="shared" si="60"/>
        <v>1</v>
      </c>
      <c r="AT108" s="7">
        <f t="shared" si="60"/>
        <v>1</v>
      </c>
      <c r="AU108" s="7">
        <f t="shared" si="60"/>
        <v>1</v>
      </c>
      <c r="AV108" s="7">
        <f t="shared" si="60"/>
        <v>0</v>
      </c>
      <c r="AW108" s="7">
        <f t="shared" si="60"/>
        <v>0</v>
      </c>
      <c r="AX108" s="7">
        <f t="shared" si="60"/>
        <v>0</v>
      </c>
      <c r="AY108" s="7">
        <f t="shared" si="60"/>
        <v>0</v>
      </c>
      <c r="AZ108" s="7">
        <f t="shared" si="60"/>
        <v>0</v>
      </c>
      <c r="BA108" s="7">
        <f t="shared" si="60"/>
        <v>0</v>
      </c>
      <c r="BB108" s="7">
        <f t="shared" si="60"/>
        <v>0</v>
      </c>
      <c r="BC108" s="7">
        <f t="shared" si="60"/>
        <v>0</v>
      </c>
      <c r="BD108" s="7">
        <f t="shared" si="60"/>
        <v>0</v>
      </c>
      <c r="BE108" s="7">
        <f t="shared" si="60"/>
        <v>0</v>
      </c>
      <c r="BF108" s="7">
        <f t="shared" si="60"/>
        <v>0</v>
      </c>
      <c r="BG108" s="7">
        <f t="shared" si="60"/>
        <v>0</v>
      </c>
      <c r="BH108" s="7">
        <f t="shared" si="60"/>
        <v>0</v>
      </c>
      <c r="BI108" s="7">
        <f t="shared" si="60"/>
        <v>0</v>
      </c>
      <c r="BJ108" s="7">
        <f t="shared" si="60"/>
        <v>0</v>
      </c>
      <c r="BK108" s="7">
        <f t="shared" si="60"/>
        <v>0</v>
      </c>
      <c r="BL108" s="7">
        <f t="shared" si="60"/>
        <v>0</v>
      </c>
      <c r="BM108" s="7">
        <f t="shared" si="60"/>
        <v>0</v>
      </c>
      <c r="BN108" s="7">
        <f t="shared" si="60"/>
        <v>0</v>
      </c>
      <c r="BO108" s="7">
        <f t="shared" si="59"/>
        <v>0</v>
      </c>
      <c r="BP108" s="7">
        <f t="shared" si="59"/>
        <v>0</v>
      </c>
      <c r="BQ108" s="7">
        <f t="shared" si="59"/>
        <v>0</v>
      </c>
      <c r="BR108" s="7">
        <f t="shared" si="59"/>
        <v>0</v>
      </c>
      <c r="BS108" s="7">
        <f t="shared" si="59"/>
        <v>0</v>
      </c>
      <c r="BT108" s="7">
        <f t="shared" si="59"/>
        <v>0</v>
      </c>
      <c r="BU108" s="7">
        <f t="shared" si="59"/>
        <v>0</v>
      </c>
      <c r="BV108" s="7">
        <f t="shared" si="59"/>
        <v>0</v>
      </c>
      <c r="BW108" s="7">
        <f t="shared" si="59"/>
        <v>0</v>
      </c>
      <c r="BX108" s="7">
        <f t="shared" si="56"/>
        <v>0</v>
      </c>
      <c r="BY108" s="7">
        <f t="shared" si="57"/>
        <v>0</v>
      </c>
      <c r="BZ108" s="7">
        <f t="shared" si="57"/>
        <v>0</v>
      </c>
      <c r="CA108" s="7">
        <f t="shared" si="57"/>
        <v>0</v>
      </c>
      <c r="CB108" s="7">
        <f t="shared" si="57"/>
        <v>0</v>
      </c>
      <c r="CC108" s="7">
        <f t="shared" si="57"/>
        <v>0</v>
      </c>
      <c r="CD108" s="7">
        <f t="shared" si="57"/>
        <v>0</v>
      </c>
    </row>
    <row r="109" spans="1:82" x14ac:dyDescent="0.25">
      <c r="A109" s="7">
        <v>65</v>
      </c>
      <c r="B109" s="7">
        <f t="shared" si="36"/>
        <v>1</v>
      </c>
      <c r="C109" s="7">
        <f t="shared" si="60"/>
        <v>1</v>
      </c>
      <c r="D109" s="7">
        <f t="shared" si="60"/>
        <v>1</v>
      </c>
      <c r="E109" s="7">
        <f t="shared" si="60"/>
        <v>1</v>
      </c>
      <c r="F109" s="7">
        <f t="shared" si="60"/>
        <v>1</v>
      </c>
      <c r="G109" s="7">
        <f t="shared" si="60"/>
        <v>1</v>
      </c>
      <c r="H109" s="7">
        <f t="shared" si="60"/>
        <v>1</v>
      </c>
      <c r="I109" s="7">
        <f t="shared" si="60"/>
        <v>1</v>
      </c>
      <c r="J109" s="7">
        <f t="shared" si="60"/>
        <v>1</v>
      </c>
      <c r="K109" s="7">
        <f t="shared" si="60"/>
        <v>1</v>
      </c>
      <c r="L109" s="7">
        <f t="shared" si="60"/>
        <v>1</v>
      </c>
      <c r="M109" s="7">
        <f t="shared" si="60"/>
        <v>1</v>
      </c>
      <c r="N109" s="7">
        <f t="shared" si="60"/>
        <v>1</v>
      </c>
      <c r="O109" s="7">
        <f t="shared" si="60"/>
        <v>1</v>
      </c>
      <c r="P109" s="7">
        <f t="shared" si="60"/>
        <v>1</v>
      </c>
      <c r="Q109" s="7">
        <f t="shared" si="60"/>
        <v>1</v>
      </c>
      <c r="R109" s="7">
        <f t="shared" si="60"/>
        <v>1</v>
      </c>
      <c r="S109" s="7">
        <f t="shared" si="60"/>
        <v>1</v>
      </c>
      <c r="T109" s="7">
        <f t="shared" si="60"/>
        <v>1</v>
      </c>
      <c r="U109" s="7">
        <f t="shared" si="60"/>
        <v>1</v>
      </c>
      <c r="V109" s="7">
        <f t="shared" si="60"/>
        <v>1</v>
      </c>
      <c r="W109" s="7">
        <f t="shared" si="60"/>
        <v>1</v>
      </c>
      <c r="X109" s="7">
        <f t="shared" si="60"/>
        <v>1</v>
      </c>
      <c r="Y109" s="7">
        <f t="shared" si="60"/>
        <v>1</v>
      </c>
      <c r="Z109" s="7">
        <f t="shared" si="60"/>
        <v>1</v>
      </c>
      <c r="AA109" s="7">
        <f t="shared" si="60"/>
        <v>1</v>
      </c>
      <c r="AB109" s="7">
        <f t="shared" si="60"/>
        <v>1</v>
      </c>
      <c r="AC109" s="7">
        <f t="shared" si="60"/>
        <v>1</v>
      </c>
      <c r="AD109" s="7">
        <f t="shared" si="60"/>
        <v>1</v>
      </c>
      <c r="AE109" s="7">
        <f t="shared" si="60"/>
        <v>1</v>
      </c>
      <c r="AF109" s="7">
        <f t="shared" si="60"/>
        <v>1</v>
      </c>
      <c r="AG109" s="7">
        <f t="shared" si="60"/>
        <v>1</v>
      </c>
      <c r="AH109" s="7">
        <f t="shared" si="60"/>
        <v>1</v>
      </c>
      <c r="AI109" s="7">
        <f t="shared" si="60"/>
        <v>1</v>
      </c>
      <c r="AJ109" s="7">
        <f t="shared" si="60"/>
        <v>1</v>
      </c>
      <c r="AK109" s="7">
        <f t="shared" si="60"/>
        <v>1</v>
      </c>
      <c r="AL109" s="7">
        <f t="shared" si="60"/>
        <v>1</v>
      </c>
      <c r="AM109" s="7">
        <f t="shared" si="60"/>
        <v>1</v>
      </c>
      <c r="AN109" s="7">
        <f t="shared" si="60"/>
        <v>1</v>
      </c>
      <c r="AO109" s="7">
        <f t="shared" si="60"/>
        <v>1</v>
      </c>
      <c r="AP109" s="7">
        <f t="shared" si="60"/>
        <v>1</v>
      </c>
      <c r="AQ109" s="7">
        <f t="shared" si="60"/>
        <v>1</v>
      </c>
      <c r="AR109" s="7">
        <f t="shared" si="60"/>
        <v>1</v>
      </c>
      <c r="AS109" s="7">
        <f t="shared" si="60"/>
        <v>1</v>
      </c>
      <c r="AT109" s="7">
        <f t="shared" si="60"/>
        <v>1</v>
      </c>
      <c r="AU109" s="7">
        <f t="shared" si="60"/>
        <v>1</v>
      </c>
      <c r="AV109" s="7">
        <f t="shared" si="60"/>
        <v>0</v>
      </c>
      <c r="AW109" s="7">
        <f t="shared" si="60"/>
        <v>0</v>
      </c>
      <c r="AX109" s="7">
        <f t="shared" si="60"/>
        <v>0</v>
      </c>
      <c r="AY109" s="7">
        <f t="shared" si="60"/>
        <v>0</v>
      </c>
      <c r="AZ109" s="7">
        <f t="shared" si="60"/>
        <v>0</v>
      </c>
      <c r="BA109" s="7">
        <f t="shared" si="60"/>
        <v>0</v>
      </c>
      <c r="BB109" s="7">
        <f t="shared" si="60"/>
        <v>0</v>
      </c>
      <c r="BC109" s="7">
        <f t="shared" si="60"/>
        <v>0</v>
      </c>
      <c r="BD109" s="7">
        <f t="shared" si="60"/>
        <v>0</v>
      </c>
      <c r="BE109" s="7">
        <f t="shared" si="60"/>
        <v>0</v>
      </c>
      <c r="BF109" s="7">
        <f t="shared" si="60"/>
        <v>0</v>
      </c>
      <c r="BG109" s="7">
        <f t="shared" si="60"/>
        <v>0</v>
      </c>
      <c r="BH109" s="7">
        <f t="shared" si="60"/>
        <v>0</v>
      </c>
      <c r="BI109" s="7">
        <f t="shared" si="60"/>
        <v>0</v>
      </c>
      <c r="BJ109" s="7">
        <f t="shared" si="60"/>
        <v>0</v>
      </c>
      <c r="BK109" s="7">
        <f t="shared" si="60"/>
        <v>0</v>
      </c>
      <c r="BL109" s="7">
        <f t="shared" si="60"/>
        <v>0</v>
      </c>
      <c r="BM109" s="7">
        <f t="shared" si="60"/>
        <v>0</v>
      </c>
      <c r="BN109" s="7">
        <f t="shared" si="60"/>
        <v>0</v>
      </c>
      <c r="BO109" s="7">
        <f t="shared" si="59"/>
        <v>0</v>
      </c>
      <c r="BP109" s="7">
        <f t="shared" si="59"/>
        <v>0</v>
      </c>
      <c r="BQ109" s="7">
        <f t="shared" si="59"/>
        <v>0</v>
      </c>
      <c r="BR109" s="7">
        <f t="shared" si="59"/>
        <v>0</v>
      </c>
      <c r="BS109" s="7">
        <f t="shared" si="59"/>
        <v>0</v>
      </c>
      <c r="BT109" s="7">
        <f t="shared" si="59"/>
        <v>0</v>
      </c>
      <c r="BU109" s="7">
        <f t="shared" si="59"/>
        <v>0</v>
      </c>
      <c r="BV109" s="7">
        <f t="shared" si="59"/>
        <v>0</v>
      </c>
      <c r="BW109" s="7">
        <f t="shared" si="59"/>
        <v>0</v>
      </c>
      <c r="BX109" s="7">
        <f t="shared" si="56"/>
        <v>0</v>
      </c>
      <c r="BY109" s="7">
        <f t="shared" si="57"/>
        <v>0</v>
      </c>
      <c r="BZ109" s="7">
        <f t="shared" si="57"/>
        <v>0</v>
      </c>
      <c r="CA109" s="7">
        <f t="shared" si="57"/>
        <v>0</v>
      </c>
      <c r="CB109" s="7">
        <f t="shared" si="57"/>
        <v>0</v>
      </c>
      <c r="CC109" s="7">
        <f t="shared" si="57"/>
        <v>0</v>
      </c>
      <c r="CD109" s="7">
        <f t="shared" si="57"/>
        <v>0</v>
      </c>
    </row>
    <row r="110" spans="1:82" x14ac:dyDescent="0.25">
      <c r="A110" s="7">
        <v>65</v>
      </c>
      <c r="B110" s="7">
        <f t="shared" si="36"/>
        <v>1</v>
      </c>
      <c r="C110" s="7">
        <f t="shared" si="60"/>
        <v>1</v>
      </c>
      <c r="D110" s="7">
        <f t="shared" si="60"/>
        <v>1</v>
      </c>
      <c r="E110" s="7">
        <f t="shared" si="60"/>
        <v>1</v>
      </c>
      <c r="F110" s="7">
        <f t="shared" si="60"/>
        <v>1</v>
      </c>
      <c r="G110" s="7">
        <f t="shared" si="60"/>
        <v>1</v>
      </c>
      <c r="H110" s="7">
        <f t="shared" si="60"/>
        <v>1</v>
      </c>
      <c r="I110" s="7">
        <f t="shared" si="60"/>
        <v>1</v>
      </c>
      <c r="J110" s="7">
        <f t="shared" si="60"/>
        <v>1</v>
      </c>
      <c r="K110" s="7">
        <f t="shared" si="60"/>
        <v>1</v>
      </c>
      <c r="L110" s="7">
        <f t="shared" si="60"/>
        <v>1</v>
      </c>
      <c r="M110" s="7">
        <f t="shared" si="60"/>
        <v>1</v>
      </c>
      <c r="N110" s="7">
        <f t="shared" si="60"/>
        <v>1</v>
      </c>
      <c r="O110" s="7">
        <f t="shared" si="60"/>
        <v>1</v>
      </c>
      <c r="P110" s="7">
        <f t="shared" si="60"/>
        <v>1</v>
      </c>
      <c r="Q110" s="7">
        <f t="shared" si="60"/>
        <v>1</v>
      </c>
      <c r="R110" s="7">
        <f t="shared" si="60"/>
        <v>1</v>
      </c>
      <c r="S110" s="7">
        <f t="shared" si="60"/>
        <v>1</v>
      </c>
      <c r="T110" s="7">
        <f t="shared" si="60"/>
        <v>1</v>
      </c>
      <c r="U110" s="7">
        <f t="shared" si="60"/>
        <v>1</v>
      </c>
      <c r="V110" s="7">
        <f t="shared" si="60"/>
        <v>1</v>
      </c>
      <c r="W110" s="7">
        <f t="shared" si="60"/>
        <v>1</v>
      </c>
      <c r="X110" s="7">
        <f t="shared" si="60"/>
        <v>1</v>
      </c>
      <c r="Y110" s="7">
        <f t="shared" si="60"/>
        <v>1</v>
      </c>
      <c r="Z110" s="7">
        <f t="shared" si="60"/>
        <v>1</v>
      </c>
      <c r="AA110" s="7">
        <f t="shared" si="60"/>
        <v>1</v>
      </c>
      <c r="AB110" s="7">
        <f t="shared" si="60"/>
        <v>1</v>
      </c>
      <c r="AC110" s="7">
        <f t="shared" si="60"/>
        <v>1</v>
      </c>
      <c r="AD110" s="7">
        <f t="shared" si="60"/>
        <v>1</v>
      </c>
      <c r="AE110" s="7">
        <f t="shared" si="60"/>
        <v>1</v>
      </c>
      <c r="AF110" s="7">
        <f t="shared" si="60"/>
        <v>1</v>
      </c>
      <c r="AG110" s="7">
        <f t="shared" si="60"/>
        <v>1</v>
      </c>
      <c r="AH110" s="7">
        <f t="shared" si="60"/>
        <v>1</v>
      </c>
      <c r="AI110" s="7">
        <f t="shared" si="60"/>
        <v>1</v>
      </c>
      <c r="AJ110" s="7">
        <f t="shared" si="60"/>
        <v>1</v>
      </c>
      <c r="AK110" s="7">
        <f t="shared" si="60"/>
        <v>1</v>
      </c>
      <c r="AL110" s="7">
        <f t="shared" si="60"/>
        <v>1</v>
      </c>
      <c r="AM110" s="7">
        <f t="shared" si="60"/>
        <v>1</v>
      </c>
      <c r="AN110" s="7">
        <f t="shared" si="60"/>
        <v>1</v>
      </c>
      <c r="AO110" s="7">
        <f t="shared" si="60"/>
        <v>1</v>
      </c>
      <c r="AP110" s="7">
        <f t="shared" si="60"/>
        <v>1</v>
      </c>
      <c r="AQ110" s="7">
        <f t="shared" si="60"/>
        <v>1</v>
      </c>
      <c r="AR110" s="7">
        <f t="shared" si="60"/>
        <v>1</v>
      </c>
      <c r="AS110" s="7">
        <f t="shared" si="60"/>
        <v>1</v>
      </c>
      <c r="AT110" s="7">
        <f t="shared" si="60"/>
        <v>1</v>
      </c>
      <c r="AU110" s="7">
        <f t="shared" si="60"/>
        <v>1</v>
      </c>
      <c r="AV110" s="7">
        <f t="shared" si="60"/>
        <v>0</v>
      </c>
      <c r="AW110" s="7">
        <f t="shared" si="60"/>
        <v>0</v>
      </c>
      <c r="AX110" s="7">
        <f t="shared" si="60"/>
        <v>0</v>
      </c>
      <c r="AY110" s="7">
        <f t="shared" si="60"/>
        <v>0</v>
      </c>
      <c r="AZ110" s="7">
        <f t="shared" si="60"/>
        <v>0</v>
      </c>
      <c r="BA110" s="7">
        <f t="shared" si="60"/>
        <v>0</v>
      </c>
      <c r="BB110" s="7">
        <f t="shared" si="60"/>
        <v>0</v>
      </c>
      <c r="BC110" s="7">
        <f t="shared" si="60"/>
        <v>0</v>
      </c>
      <c r="BD110" s="7">
        <f t="shared" si="60"/>
        <v>0</v>
      </c>
      <c r="BE110" s="7">
        <f t="shared" si="60"/>
        <v>0</v>
      </c>
      <c r="BF110" s="7">
        <f t="shared" si="60"/>
        <v>0</v>
      </c>
      <c r="BG110" s="7">
        <f t="shared" si="60"/>
        <v>0</v>
      </c>
      <c r="BH110" s="7">
        <f t="shared" si="60"/>
        <v>0</v>
      </c>
      <c r="BI110" s="7">
        <f t="shared" si="60"/>
        <v>0</v>
      </c>
      <c r="BJ110" s="7">
        <f t="shared" si="60"/>
        <v>0</v>
      </c>
      <c r="BK110" s="7">
        <f t="shared" si="60"/>
        <v>0</v>
      </c>
      <c r="BL110" s="7">
        <f t="shared" si="60"/>
        <v>0</v>
      </c>
      <c r="BM110" s="7">
        <f t="shared" si="60"/>
        <v>0</v>
      </c>
      <c r="BN110" s="7">
        <f t="shared" ref="BN110:BW113" si="61">IF(BN$1&gt;$A110,0,1)</f>
        <v>0</v>
      </c>
      <c r="BO110" s="7">
        <f t="shared" si="61"/>
        <v>0</v>
      </c>
      <c r="BP110" s="7">
        <f t="shared" si="61"/>
        <v>0</v>
      </c>
      <c r="BQ110" s="7">
        <f t="shared" si="61"/>
        <v>0</v>
      </c>
      <c r="BR110" s="7">
        <f t="shared" si="61"/>
        <v>0</v>
      </c>
      <c r="BS110" s="7">
        <f t="shared" si="61"/>
        <v>0</v>
      </c>
      <c r="BT110" s="7">
        <f t="shared" si="61"/>
        <v>0</v>
      </c>
      <c r="BU110" s="7">
        <f t="shared" si="61"/>
        <v>0</v>
      </c>
      <c r="BV110" s="7">
        <f t="shared" si="61"/>
        <v>0</v>
      </c>
      <c r="BW110" s="7">
        <f t="shared" si="61"/>
        <v>0</v>
      </c>
      <c r="BX110" s="7">
        <f t="shared" si="56"/>
        <v>0</v>
      </c>
      <c r="BY110" s="7">
        <f t="shared" si="57"/>
        <v>0</v>
      </c>
      <c r="BZ110" s="7">
        <f t="shared" si="57"/>
        <v>0</v>
      </c>
      <c r="CA110" s="7">
        <f t="shared" si="57"/>
        <v>0</v>
      </c>
      <c r="CB110" s="7">
        <f t="shared" si="57"/>
        <v>0</v>
      </c>
      <c r="CC110" s="7">
        <f t="shared" si="57"/>
        <v>0</v>
      </c>
      <c r="CD110" s="7">
        <f t="shared" si="57"/>
        <v>0</v>
      </c>
    </row>
    <row r="111" spans="1:82" x14ac:dyDescent="0.25">
      <c r="A111" s="7">
        <v>65</v>
      </c>
      <c r="B111" s="7">
        <f t="shared" si="36"/>
        <v>1</v>
      </c>
      <c r="C111" s="7">
        <f t="shared" ref="C111:BN114" si="62">IF(C$1&gt;$A111,0,1)</f>
        <v>1</v>
      </c>
      <c r="D111" s="7">
        <f t="shared" si="62"/>
        <v>1</v>
      </c>
      <c r="E111" s="7">
        <f t="shared" si="62"/>
        <v>1</v>
      </c>
      <c r="F111" s="7">
        <f t="shared" si="62"/>
        <v>1</v>
      </c>
      <c r="G111" s="7">
        <f t="shared" si="62"/>
        <v>1</v>
      </c>
      <c r="H111" s="7">
        <f t="shared" si="62"/>
        <v>1</v>
      </c>
      <c r="I111" s="7">
        <f t="shared" si="62"/>
        <v>1</v>
      </c>
      <c r="J111" s="7">
        <f t="shared" si="62"/>
        <v>1</v>
      </c>
      <c r="K111" s="7">
        <f t="shared" si="62"/>
        <v>1</v>
      </c>
      <c r="L111" s="7">
        <f t="shared" si="62"/>
        <v>1</v>
      </c>
      <c r="M111" s="7">
        <f t="shared" si="62"/>
        <v>1</v>
      </c>
      <c r="N111" s="7">
        <f t="shared" si="62"/>
        <v>1</v>
      </c>
      <c r="O111" s="7">
        <f t="shared" si="62"/>
        <v>1</v>
      </c>
      <c r="P111" s="7">
        <f t="shared" si="62"/>
        <v>1</v>
      </c>
      <c r="Q111" s="7">
        <f t="shared" si="62"/>
        <v>1</v>
      </c>
      <c r="R111" s="7">
        <f t="shared" si="62"/>
        <v>1</v>
      </c>
      <c r="S111" s="7">
        <f t="shared" si="62"/>
        <v>1</v>
      </c>
      <c r="T111" s="7">
        <f t="shared" si="62"/>
        <v>1</v>
      </c>
      <c r="U111" s="7">
        <f t="shared" si="62"/>
        <v>1</v>
      </c>
      <c r="V111" s="7">
        <f t="shared" si="62"/>
        <v>1</v>
      </c>
      <c r="W111" s="7">
        <f t="shared" si="62"/>
        <v>1</v>
      </c>
      <c r="X111" s="7">
        <f t="shared" si="62"/>
        <v>1</v>
      </c>
      <c r="Y111" s="7">
        <f t="shared" si="62"/>
        <v>1</v>
      </c>
      <c r="Z111" s="7">
        <f t="shared" si="62"/>
        <v>1</v>
      </c>
      <c r="AA111" s="7">
        <f t="shared" si="62"/>
        <v>1</v>
      </c>
      <c r="AB111" s="7">
        <f t="shared" si="62"/>
        <v>1</v>
      </c>
      <c r="AC111" s="7">
        <f t="shared" si="62"/>
        <v>1</v>
      </c>
      <c r="AD111" s="7">
        <f t="shared" si="62"/>
        <v>1</v>
      </c>
      <c r="AE111" s="7">
        <f t="shared" si="62"/>
        <v>1</v>
      </c>
      <c r="AF111" s="7">
        <f t="shared" si="62"/>
        <v>1</v>
      </c>
      <c r="AG111" s="7">
        <f t="shared" si="62"/>
        <v>1</v>
      </c>
      <c r="AH111" s="7">
        <f t="shared" si="62"/>
        <v>1</v>
      </c>
      <c r="AI111" s="7">
        <f t="shared" si="62"/>
        <v>1</v>
      </c>
      <c r="AJ111" s="7">
        <f t="shared" si="62"/>
        <v>1</v>
      </c>
      <c r="AK111" s="7">
        <f t="shared" si="62"/>
        <v>1</v>
      </c>
      <c r="AL111" s="7">
        <f t="shared" si="62"/>
        <v>1</v>
      </c>
      <c r="AM111" s="7">
        <f t="shared" si="62"/>
        <v>1</v>
      </c>
      <c r="AN111" s="7">
        <f t="shared" si="62"/>
        <v>1</v>
      </c>
      <c r="AO111" s="7">
        <f t="shared" si="62"/>
        <v>1</v>
      </c>
      <c r="AP111" s="7">
        <f t="shared" si="62"/>
        <v>1</v>
      </c>
      <c r="AQ111" s="7">
        <f t="shared" si="62"/>
        <v>1</v>
      </c>
      <c r="AR111" s="7">
        <f t="shared" si="62"/>
        <v>1</v>
      </c>
      <c r="AS111" s="7">
        <f t="shared" si="62"/>
        <v>1</v>
      </c>
      <c r="AT111" s="7">
        <f t="shared" si="62"/>
        <v>1</v>
      </c>
      <c r="AU111" s="7">
        <f t="shared" si="62"/>
        <v>1</v>
      </c>
      <c r="AV111" s="7">
        <f t="shared" si="62"/>
        <v>0</v>
      </c>
      <c r="AW111" s="7">
        <f t="shared" si="62"/>
        <v>0</v>
      </c>
      <c r="AX111" s="7">
        <f t="shared" si="62"/>
        <v>0</v>
      </c>
      <c r="AY111" s="7">
        <f t="shared" si="62"/>
        <v>0</v>
      </c>
      <c r="AZ111" s="7">
        <f t="shared" si="62"/>
        <v>0</v>
      </c>
      <c r="BA111" s="7">
        <f t="shared" si="62"/>
        <v>0</v>
      </c>
      <c r="BB111" s="7">
        <f t="shared" si="62"/>
        <v>0</v>
      </c>
      <c r="BC111" s="7">
        <f t="shared" si="62"/>
        <v>0</v>
      </c>
      <c r="BD111" s="7">
        <f t="shared" si="62"/>
        <v>0</v>
      </c>
      <c r="BE111" s="7">
        <f t="shared" si="62"/>
        <v>0</v>
      </c>
      <c r="BF111" s="7">
        <f t="shared" si="62"/>
        <v>0</v>
      </c>
      <c r="BG111" s="7">
        <f t="shared" si="62"/>
        <v>0</v>
      </c>
      <c r="BH111" s="7">
        <f t="shared" si="62"/>
        <v>0</v>
      </c>
      <c r="BI111" s="7">
        <f t="shared" si="62"/>
        <v>0</v>
      </c>
      <c r="BJ111" s="7">
        <f t="shared" si="62"/>
        <v>0</v>
      </c>
      <c r="BK111" s="7">
        <f t="shared" si="62"/>
        <v>0</v>
      </c>
      <c r="BL111" s="7">
        <f t="shared" si="62"/>
        <v>0</v>
      </c>
      <c r="BM111" s="7">
        <f t="shared" si="62"/>
        <v>0</v>
      </c>
      <c r="BN111" s="7">
        <f t="shared" si="62"/>
        <v>0</v>
      </c>
      <c r="BO111" s="7">
        <f t="shared" si="61"/>
        <v>0</v>
      </c>
      <c r="BP111" s="7">
        <f t="shared" si="61"/>
        <v>0</v>
      </c>
      <c r="BQ111" s="7">
        <f t="shared" si="61"/>
        <v>0</v>
      </c>
      <c r="BR111" s="7">
        <f t="shared" si="61"/>
        <v>0</v>
      </c>
      <c r="BS111" s="7">
        <f t="shared" si="61"/>
        <v>0</v>
      </c>
      <c r="BT111" s="7">
        <f t="shared" si="61"/>
        <v>0</v>
      </c>
      <c r="BU111" s="7">
        <f t="shared" si="61"/>
        <v>0</v>
      </c>
      <c r="BV111" s="7">
        <f t="shared" si="61"/>
        <v>0</v>
      </c>
      <c r="BW111" s="7">
        <f t="shared" si="61"/>
        <v>0</v>
      </c>
      <c r="BX111" s="7">
        <f t="shared" si="56"/>
        <v>0</v>
      </c>
      <c r="BY111" s="7">
        <f t="shared" si="57"/>
        <v>0</v>
      </c>
      <c r="BZ111" s="7">
        <f t="shared" si="57"/>
        <v>0</v>
      </c>
      <c r="CA111" s="7">
        <f t="shared" si="57"/>
        <v>0</v>
      </c>
      <c r="CB111" s="7">
        <f t="shared" si="57"/>
        <v>0</v>
      </c>
      <c r="CC111" s="7">
        <f t="shared" si="57"/>
        <v>0</v>
      </c>
      <c r="CD111" s="7">
        <f t="shared" si="57"/>
        <v>0</v>
      </c>
    </row>
    <row r="112" spans="1:82" x14ac:dyDescent="0.25">
      <c r="A112" s="7">
        <v>65</v>
      </c>
      <c r="B112" s="7">
        <f t="shared" si="36"/>
        <v>1</v>
      </c>
      <c r="C112" s="7">
        <f t="shared" si="62"/>
        <v>1</v>
      </c>
      <c r="D112" s="7">
        <f t="shared" si="62"/>
        <v>1</v>
      </c>
      <c r="E112" s="7">
        <f t="shared" si="62"/>
        <v>1</v>
      </c>
      <c r="F112" s="7">
        <f t="shared" si="62"/>
        <v>1</v>
      </c>
      <c r="G112" s="7">
        <f t="shared" si="62"/>
        <v>1</v>
      </c>
      <c r="H112" s="7">
        <f t="shared" si="62"/>
        <v>1</v>
      </c>
      <c r="I112" s="7">
        <f t="shared" si="62"/>
        <v>1</v>
      </c>
      <c r="J112" s="7">
        <f t="shared" si="62"/>
        <v>1</v>
      </c>
      <c r="K112" s="7">
        <f t="shared" si="62"/>
        <v>1</v>
      </c>
      <c r="L112" s="7">
        <f t="shared" si="62"/>
        <v>1</v>
      </c>
      <c r="M112" s="7">
        <f t="shared" si="62"/>
        <v>1</v>
      </c>
      <c r="N112" s="7">
        <f t="shared" si="62"/>
        <v>1</v>
      </c>
      <c r="O112" s="7">
        <f t="shared" si="62"/>
        <v>1</v>
      </c>
      <c r="P112" s="7">
        <f t="shared" si="62"/>
        <v>1</v>
      </c>
      <c r="Q112" s="7">
        <f t="shared" si="62"/>
        <v>1</v>
      </c>
      <c r="R112" s="7">
        <f t="shared" si="62"/>
        <v>1</v>
      </c>
      <c r="S112" s="7">
        <f t="shared" si="62"/>
        <v>1</v>
      </c>
      <c r="T112" s="7">
        <f t="shared" si="62"/>
        <v>1</v>
      </c>
      <c r="U112" s="7">
        <f t="shared" si="62"/>
        <v>1</v>
      </c>
      <c r="V112" s="7">
        <f t="shared" si="62"/>
        <v>1</v>
      </c>
      <c r="W112" s="7">
        <f t="shared" si="62"/>
        <v>1</v>
      </c>
      <c r="X112" s="7">
        <f t="shared" si="62"/>
        <v>1</v>
      </c>
      <c r="Y112" s="7">
        <f t="shared" si="62"/>
        <v>1</v>
      </c>
      <c r="Z112" s="7">
        <f t="shared" si="62"/>
        <v>1</v>
      </c>
      <c r="AA112" s="7">
        <f t="shared" si="62"/>
        <v>1</v>
      </c>
      <c r="AB112" s="7">
        <f t="shared" si="62"/>
        <v>1</v>
      </c>
      <c r="AC112" s="7">
        <f t="shared" si="62"/>
        <v>1</v>
      </c>
      <c r="AD112" s="7">
        <f t="shared" si="62"/>
        <v>1</v>
      </c>
      <c r="AE112" s="7">
        <f t="shared" si="62"/>
        <v>1</v>
      </c>
      <c r="AF112" s="7">
        <f t="shared" si="62"/>
        <v>1</v>
      </c>
      <c r="AG112" s="7">
        <f t="shared" si="62"/>
        <v>1</v>
      </c>
      <c r="AH112" s="7">
        <f t="shared" si="62"/>
        <v>1</v>
      </c>
      <c r="AI112" s="7">
        <f t="shared" si="62"/>
        <v>1</v>
      </c>
      <c r="AJ112" s="7">
        <f t="shared" si="62"/>
        <v>1</v>
      </c>
      <c r="AK112" s="7">
        <f t="shared" si="62"/>
        <v>1</v>
      </c>
      <c r="AL112" s="7">
        <f t="shared" si="62"/>
        <v>1</v>
      </c>
      <c r="AM112" s="7">
        <f t="shared" si="62"/>
        <v>1</v>
      </c>
      <c r="AN112" s="7">
        <f t="shared" si="62"/>
        <v>1</v>
      </c>
      <c r="AO112" s="7">
        <f t="shared" si="62"/>
        <v>1</v>
      </c>
      <c r="AP112" s="7">
        <f t="shared" si="62"/>
        <v>1</v>
      </c>
      <c r="AQ112" s="7">
        <f t="shared" si="62"/>
        <v>1</v>
      </c>
      <c r="AR112" s="7">
        <f t="shared" si="62"/>
        <v>1</v>
      </c>
      <c r="AS112" s="7">
        <f t="shared" si="62"/>
        <v>1</v>
      </c>
      <c r="AT112" s="7">
        <f t="shared" si="62"/>
        <v>1</v>
      </c>
      <c r="AU112" s="7">
        <f t="shared" si="62"/>
        <v>1</v>
      </c>
      <c r="AV112" s="7">
        <f t="shared" si="62"/>
        <v>0</v>
      </c>
      <c r="AW112" s="7">
        <f t="shared" si="62"/>
        <v>0</v>
      </c>
      <c r="AX112" s="7">
        <f t="shared" si="62"/>
        <v>0</v>
      </c>
      <c r="AY112" s="7">
        <f t="shared" si="62"/>
        <v>0</v>
      </c>
      <c r="AZ112" s="7">
        <f t="shared" si="62"/>
        <v>0</v>
      </c>
      <c r="BA112" s="7">
        <f t="shared" si="62"/>
        <v>0</v>
      </c>
      <c r="BB112" s="7">
        <f t="shared" si="62"/>
        <v>0</v>
      </c>
      <c r="BC112" s="7">
        <f t="shared" si="62"/>
        <v>0</v>
      </c>
      <c r="BD112" s="7">
        <f t="shared" si="62"/>
        <v>0</v>
      </c>
      <c r="BE112" s="7">
        <f t="shared" si="62"/>
        <v>0</v>
      </c>
      <c r="BF112" s="7">
        <f t="shared" si="62"/>
        <v>0</v>
      </c>
      <c r="BG112" s="7">
        <f t="shared" si="62"/>
        <v>0</v>
      </c>
      <c r="BH112" s="7">
        <f t="shared" si="62"/>
        <v>0</v>
      </c>
      <c r="BI112" s="7">
        <f t="shared" si="62"/>
        <v>0</v>
      </c>
      <c r="BJ112" s="7">
        <f t="shared" si="62"/>
        <v>0</v>
      </c>
      <c r="BK112" s="7">
        <f t="shared" si="62"/>
        <v>0</v>
      </c>
      <c r="BL112" s="7">
        <f t="shared" si="62"/>
        <v>0</v>
      </c>
      <c r="BM112" s="7">
        <f t="shared" si="62"/>
        <v>0</v>
      </c>
      <c r="BN112" s="7">
        <f t="shared" si="62"/>
        <v>0</v>
      </c>
      <c r="BO112" s="7">
        <f t="shared" si="61"/>
        <v>0</v>
      </c>
      <c r="BP112" s="7">
        <f t="shared" si="61"/>
        <v>0</v>
      </c>
      <c r="BQ112" s="7">
        <f t="shared" si="61"/>
        <v>0</v>
      </c>
      <c r="BR112" s="7">
        <f t="shared" si="61"/>
        <v>0</v>
      </c>
      <c r="BS112" s="7">
        <f t="shared" si="61"/>
        <v>0</v>
      </c>
      <c r="BT112" s="7">
        <f t="shared" si="61"/>
        <v>0</v>
      </c>
      <c r="BU112" s="7">
        <f t="shared" si="61"/>
        <v>0</v>
      </c>
      <c r="BV112" s="7">
        <f t="shared" si="61"/>
        <v>0</v>
      </c>
      <c r="BW112" s="7">
        <f t="shared" si="61"/>
        <v>0</v>
      </c>
      <c r="BX112" s="7">
        <f t="shared" si="56"/>
        <v>0</v>
      </c>
      <c r="BY112" s="7">
        <f t="shared" si="57"/>
        <v>0</v>
      </c>
      <c r="BZ112" s="7">
        <f t="shared" si="57"/>
        <v>0</v>
      </c>
      <c r="CA112" s="7">
        <f t="shared" si="57"/>
        <v>0</v>
      </c>
      <c r="CB112" s="7">
        <f t="shared" si="57"/>
        <v>0</v>
      </c>
      <c r="CC112" s="7">
        <f t="shared" si="57"/>
        <v>0</v>
      </c>
      <c r="CD112" s="7">
        <f t="shared" si="57"/>
        <v>0</v>
      </c>
    </row>
    <row r="113" spans="1:82" x14ac:dyDescent="0.25">
      <c r="A113" s="7">
        <v>65</v>
      </c>
      <c r="B113" s="7">
        <f t="shared" si="36"/>
        <v>1</v>
      </c>
      <c r="C113" s="7">
        <f t="shared" si="62"/>
        <v>1</v>
      </c>
      <c r="D113" s="7">
        <f t="shared" si="62"/>
        <v>1</v>
      </c>
      <c r="E113" s="7">
        <f t="shared" si="62"/>
        <v>1</v>
      </c>
      <c r="F113" s="7">
        <f t="shared" si="62"/>
        <v>1</v>
      </c>
      <c r="G113" s="7">
        <f t="shared" si="62"/>
        <v>1</v>
      </c>
      <c r="H113" s="7">
        <f t="shared" si="62"/>
        <v>1</v>
      </c>
      <c r="I113" s="7">
        <f t="shared" si="62"/>
        <v>1</v>
      </c>
      <c r="J113" s="7">
        <f t="shared" si="62"/>
        <v>1</v>
      </c>
      <c r="K113" s="7">
        <f t="shared" si="62"/>
        <v>1</v>
      </c>
      <c r="L113" s="7">
        <f t="shared" si="62"/>
        <v>1</v>
      </c>
      <c r="M113" s="7">
        <f t="shared" si="62"/>
        <v>1</v>
      </c>
      <c r="N113" s="7">
        <f t="shared" si="62"/>
        <v>1</v>
      </c>
      <c r="O113" s="7">
        <f t="shared" si="62"/>
        <v>1</v>
      </c>
      <c r="P113" s="7">
        <f t="shared" si="62"/>
        <v>1</v>
      </c>
      <c r="Q113" s="7">
        <f t="shared" si="62"/>
        <v>1</v>
      </c>
      <c r="R113" s="7">
        <f t="shared" si="62"/>
        <v>1</v>
      </c>
      <c r="S113" s="7">
        <f t="shared" si="62"/>
        <v>1</v>
      </c>
      <c r="T113" s="7">
        <f t="shared" si="62"/>
        <v>1</v>
      </c>
      <c r="U113" s="7">
        <f t="shared" si="62"/>
        <v>1</v>
      </c>
      <c r="V113" s="7">
        <f t="shared" si="62"/>
        <v>1</v>
      </c>
      <c r="W113" s="7">
        <f t="shared" si="62"/>
        <v>1</v>
      </c>
      <c r="X113" s="7">
        <f t="shared" si="62"/>
        <v>1</v>
      </c>
      <c r="Y113" s="7">
        <f t="shared" si="62"/>
        <v>1</v>
      </c>
      <c r="Z113" s="7">
        <f t="shared" si="62"/>
        <v>1</v>
      </c>
      <c r="AA113" s="7">
        <f t="shared" si="62"/>
        <v>1</v>
      </c>
      <c r="AB113" s="7">
        <f t="shared" si="62"/>
        <v>1</v>
      </c>
      <c r="AC113" s="7">
        <f t="shared" si="62"/>
        <v>1</v>
      </c>
      <c r="AD113" s="7">
        <f t="shared" si="62"/>
        <v>1</v>
      </c>
      <c r="AE113" s="7">
        <f t="shared" si="62"/>
        <v>1</v>
      </c>
      <c r="AF113" s="7">
        <f t="shared" si="62"/>
        <v>1</v>
      </c>
      <c r="AG113" s="7">
        <f t="shared" si="62"/>
        <v>1</v>
      </c>
      <c r="AH113" s="7">
        <f t="shared" si="62"/>
        <v>1</v>
      </c>
      <c r="AI113" s="7">
        <f t="shared" si="62"/>
        <v>1</v>
      </c>
      <c r="AJ113" s="7">
        <f t="shared" si="62"/>
        <v>1</v>
      </c>
      <c r="AK113" s="7">
        <f t="shared" si="62"/>
        <v>1</v>
      </c>
      <c r="AL113" s="7">
        <f t="shared" si="62"/>
        <v>1</v>
      </c>
      <c r="AM113" s="7">
        <f t="shared" si="62"/>
        <v>1</v>
      </c>
      <c r="AN113" s="7">
        <f t="shared" si="62"/>
        <v>1</v>
      </c>
      <c r="AO113" s="7">
        <f t="shared" si="62"/>
        <v>1</v>
      </c>
      <c r="AP113" s="7">
        <f t="shared" si="62"/>
        <v>1</v>
      </c>
      <c r="AQ113" s="7">
        <f t="shared" si="62"/>
        <v>1</v>
      </c>
      <c r="AR113" s="7">
        <f t="shared" si="62"/>
        <v>1</v>
      </c>
      <c r="AS113" s="7">
        <f t="shared" si="62"/>
        <v>1</v>
      </c>
      <c r="AT113" s="7">
        <f t="shared" si="62"/>
        <v>1</v>
      </c>
      <c r="AU113" s="7">
        <f t="shared" si="62"/>
        <v>1</v>
      </c>
      <c r="AV113" s="7">
        <f t="shared" si="62"/>
        <v>0</v>
      </c>
      <c r="AW113" s="7">
        <f t="shared" si="62"/>
        <v>0</v>
      </c>
      <c r="AX113" s="7">
        <f t="shared" si="62"/>
        <v>0</v>
      </c>
      <c r="AY113" s="7">
        <f t="shared" si="62"/>
        <v>0</v>
      </c>
      <c r="AZ113" s="7">
        <f t="shared" si="62"/>
        <v>0</v>
      </c>
      <c r="BA113" s="7">
        <f t="shared" si="62"/>
        <v>0</v>
      </c>
      <c r="BB113" s="7">
        <f t="shared" si="62"/>
        <v>0</v>
      </c>
      <c r="BC113" s="7">
        <f t="shared" si="62"/>
        <v>0</v>
      </c>
      <c r="BD113" s="7">
        <f t="shared" si="62"/>
        <v>0</v>
      </c>
      <c r="BE113" s="7">
        <f t="shared" si="62"/>
        <v>0</v>
      </c>
      <c r="BF113" s="7">
        <f t="shared" si="62"/>
        <v>0</v>
      </c>
      <c r="BG113" s="7">
        <f t="shared" si="62"/>
        <v>0</v>
      </c>
      <c r="BH113" s="7">
        <f t="shared" si="62"/>
        <v>0</v>
      </c>
      <c r="BI113" s="7">
        <f t="shared" si="62"/>
        <v>0</v>
      </c>
      <c r="BJ113" s="7">
        <f t="shared" si="62"/>
        <v>0</v>
      </c>
      <c r="BK113" s="7">
        <f t="shared" si="62"/>
        <v>0</v>
      </c>
      <c r="BL113" s="7">
        <f t="shared" si="62"/>
        <v>0</v>
      </c>
      <c r="BM113" s="7">
        <f t="shared" si="62"/>
        <v>0</v>
      </c>
      <c r="BN113" s="7">
        <f t="shared" si="62"/>
        <v>0</v>
      </c>
      <c r="BO113" s="7">
        <f t="shared" si="61"/>
        <v>0</v>
      </c>
      <c r="BP113" s="7">
        <f t="shared" si="61"/>
        <v>0</v>
      </c>
      <c r="BQ113" s="7">
        <f t="shared" si="61"/>
        <v>0</v>
      </c>
      <c r="BR113" s="7">
        <f t="shared" si="61"/>
        <v>0</v>
      </c>
      <c r="BS113" s="7">
        <f t="shared" si="61"/>
        <v>0</v>
      </c>
      <c r="BT113" s="7">
        <f t="shared" si="61"/>
        <v>0</v>
      </c>
      <c r="BU113" s="7">
        <f t="shared" si="61"/>
        <v>0</v>
      </c>
      <c r="BV113" s="7">
        <f t="shared" si="61"/>
        <v>0</v>
      </c>
      <c r="BW113" s="7">
        <f t="shared" si="61"/>
        <v>0</v>
      </c>
      <c r="BX113" s="7">
        <f t="shared" si="56"/>
        <v>0</v>
      </c>
      <c r="BY113" s="7">
        <f t="shared" si="57"/>
        <v>0</v>
      </c>
      <c r="BZ113" s="7">
        <f t="shared" si="57"/>
        <v>0</v>
      </c>
      <c r="CA113" s="7">
        <f t="shared" si="57"/>
        <v>0</v>
      </c>
      <c r="CB113" s="7">
        <f t="shared" si="57"/>
        <v>0</v>
      </c>
      <c r="CC113" s="7">
        <f t="shared" si="57"/>
        <v>0</v>
      </c>
      <c r="CD113" s="7">
        <f t="shared" si="57"/>
        <v>0</v>
      </c>
    </row>
    <row r="114" spans="1:82" x14ac:dyDescent="0.25">
      <c r="A114" s="7">
        <v>65</v>
      </c>
      <c r="B114" s="7">
        <f t="shared" si="36"/>
        <v>1</v>
      </c>
      <c r="C114" s="7">
        <f t="shared" si="62"/>
        <v>1</v>
      </c>
      <c r="D114" s="7">
        <f t="shared" si="62"/>
        <v>1</v>
      </c>
      <c r="E114" s="7">
        <f t="shared" si="62"/>
        <v>1</v>
      </c>
      <c r="F114" s="7">
        <f t="shared" si="62"/>
        <v>1</v>
      </c>
      <c r="G114" s="7">
        <f t="shared" si="62"/>
        <v>1</v>
      </c>
      <c r="H114" s="7">
        <f t="shared" si="62"/>
        <v>1</v>
      </c>
      <c r="I114" s="7">
        <f t="shared" si="62"/>
        <v>1</v>
      </c>
      <c r="J114" s="7">
        <f t="shared" si="62"/>
        <v>1</v>
      </c>
      <c r="K114" s="7">
        <f t="shared" si="62"/>
        <v>1</v>
      </c>
      <c r="L114" s="7">
        <f t="shared" si="62"/>
        <v>1</v>
      </c>
      <c r="M114" s="7">
        <f t="shared" si="62"/>
        <v>1</v>
      </c>
      <c r="N114" s="7">
        <f t="shared" si="62"/>
        <v>1</v>
      </c>
      <c r="O114" s="7">
        <f t="shared" si="62"/>
        <v>1</v>
      </c>
      <c r="P114" s="7">
        <f t="shared" si="62"/>
        <v>1</v>
      </c>
      <c r="Q114" s="7">
        <f t="shared" si="62"/>
        <v>1</v>
      </c>
      <c r="R114" s="7">
        <f t="shared" si="62"/>
        <v>1</v>
      </c>
      <c r="S114" s="7">
        <f t="shared" si="62"/>
        <v>1</v>
      </c>
      <c r="T114" s="7">
        <f t="shared" si="62"/>
        <v>1</v>
      </c>
      <c r="U114" s="7">
        <f t="shared" si="62"/>
        <v>1</v>
      </c>
      <c r="V114" s="7">
        <f t="shared" si="62"/>
        <v>1</v>
      </c>
      <c r="W114" s="7">
        <f t="shared" si="62"/>
        <v>1</v>
      </c>
      <c r="X114" s="7">
        <f t="shared" si="62"/>
        <v>1</v>
      </c>
      <c r="Y114" s="7">
        <f t="shared" si="62"/>
        <v>1</v>
      </c>
      <c r="Z114" s="7">
        <f t="shared" si="62"/>
        <v>1</v>
      </c>
      <c r="AA114" s="7">
        <f t="shared" si="62"/>
        <v>1</v>
      </c>
      <c r="AB114" s="7">
        <f t="shared" si="62"/>
        <v>1</v>
      </c>
      <c r="AC114" s="7">
        <f t="shared" si="62"/>
        <v>1</v>
      </c>
      <c r="AD114" s="7">
        <f t="shared" si="62"/>
        <v>1</v>
      </c>
      <c r="AE114" s="7">
        <f t="shared" si="62"/>
        <v>1</v>
      </c>
      <c r="AF114" s="7">
        <f t="shared" si="62"/>
        <v>1</v>
      </c>
      <c r="AG114" s="7">
        <f t="shared" si="62"/>
        <v>1</v>
      </c>
      <c r="AH114" s="7">
        <f t="shared" si="62"/>
        <v>1</v>
      </c>
      <c r="AI114" s="7">
        <f t="shared" si="62"/>
        <v>1</v>
      </c>
      <c r="AJ114" s="7">
        <f t="shared" si="62"/>
        <v>1</v>
      </c>
      <c r="AK114" s="7">
        <f t="shared" si="62"/>
        <v>1</v>
      </c>
      <c r="AL114" s="7">
        <f t="shared" si="62"/>
        <v>1</v>
      </c>
      <c r="AM114" s="7">
        <f t="shared" si="62"/>
        <v>1</v>
      </c>
      <c r="AN114" s="7">
        <f t="shared" si="62"/>
        <v>1</v>
      </c>
      <c r="AO114" s="7">
        <f t="shared" si="62"/>
        <v>1</v>
      </c>
      <c r="AP114" s="7">
        <f t="shared" si="62"/>
        <v>1</v>
      </c>
      <c r="AQ114" s="7">
        <f t="shared" si="62"/>
        <v>1</v>
      </c>
      <c r="AR114" s="7">
        <f t="shared" si="62"/>
        <v>1</v>
      </c>
      <c r="AS114" s="7">
        <f t="shared" si="62"/>
        <v>1</v>
      </c>
      <c r="AT114" s="7">
        <f t="shared" si="62"/>
        <v>1</v>
      </c>
      <c r="AU114" s="7">
        <f t="shared" si="62"/>
        <v>1</v>
      </c>
      <c r="AV114" s="7">
        <f t="shared" si="62"/>
        <v>0</v>
      </c>
      <c r="AW114" s="7">
        <f t="shared" si="62"/>
        <v>0</v>
      </c>
      <c r="AX114" s="7">
        <f t="shared" si="62"/>
        <v>0</v>
      </c>
      <c r="AY114" s="7">
        <f t="shared" si="62"/>
        <v>0</v>
      </c>
      <c r="AZ114" s="7">
        <f t="shared" si="62"/>
        <v>0</v>
      </c>
      <c r="BA114" s="7">
        <f t="shared" si="62"/>
        <v>0</v>
      </c>
      <c r="BB114" s="7">
        <f t="shared" si="62"/>
        <v>0</v>
      </c>
      <c r="BC114" s="7">
        <f t="shared" si="62"/>
        <v>0</v>
      </c>
      <c r="BD114" s="7">
        <f t="shared" si="62"/>
        <v>0</v>
      </c>
      <c r="BE114" s="7">
        <f t="shared" si="62"/>
        <v>0</v>
      </c>
      <c r="BF114" s="7">
        <f t="shared" si="62"/>
        <v>0</v>
      </c>
      <c r="BG114" s="7">
        <f t="shared" si="62"/>
        <v>0</v>
      </c>
      <c r="BH114" s="7">
        <f t="shared" si="62"/>
        <v>0</v>
      </c>
      <c r="BI114" s="7">
        <f t="shared" si="62"/>
        <v>0</v>
      </c>
      <c r="BJ114" s="7">
        <f t="shared" si="62"/>
        <v>0</v>
      </c>
      <c r="BK114" s="7">
        <f t="shared" si="62"/>
        <v>0</v>
      </c>
      <c r="BL114" s="7">
        <f t="shared" si="62"/>
        <v>0</v>
      </c>
      <c r="BM114" s="7">
        <f t="shared" si="62"/>
        <v>0</v>
      </c>
      <c r="BN114" s="7">
        <f t="shared" ref="BN114:BW117" si="63">IF(BN$1&gt;$A114,0,1)</f>
        <v>0</v>
      </c>
      <c r="BO114" s="7">
        <f t="shared" si="63"/>
        <v>0</v>
      </c>
      <c r="BP114" s="7">
        <f t="shared" si="63"/>
        <v>0</v>
      </c>
      <c r="BQ114" s="7">
        <f t="shared" si="63"/>
        <v>0</v>
      </c>
      <c r="BR114" s="7">
        <f t="shared" si="63"/>
        <v>0</v>
      </c>
      <c r="BS114" s="7">
        <f t="shared" si="63"/>
        <v>0</v>
      </c>
      <c r="BT114" s="7">
        <f t="shared" si="63"/>
        <v>0</v>
      </c>
      <c r="BU114" s="7">
        <f t="shared" si="63"/>
        <v>0</v>
      </c>
      <c r="BV114" s="7">
        <f t="shared" si="63"/>
        <v>0</v>
      </c>
      <c r="BW114" s="7">
        <f t="shared" si="63"/>
        <v>0</v>
      </c>
      <c r="BX114" s="7">
        <f t="shared" si="56"/>
        <v>0</v>
      </c>
      <c r="BY114" s="7">
        <f t="shared" si="57"/>
        <v>0</v>
      </c>
      <c r="BZ114" s="7">
        <f t="shared" si="57"/>
        <v>0</v>
      </c>
      <c r="CA114" s="7">
        <f t="shared" si="57"/>
        <v>0</v>
      </c>
      <c r="CB114" s="7">
        <f t="shared" si="57"/>
        <v>0</v>
      </c>
      <c r="CC114" s="7">
        <f t="shared" si="57"/>
        <v>0</v>
      </c>
      <c r="CD114" s="7">
        <f t="shared" si="57"/>
        <v>0</v>
      </c>
    </row>
    <row r="115" spans="1:82" x14ac:dyDescent="0.25">
      <c r="A115" s="7">
        <v>65</v>
      </c>
      <c r="B115" s="7">
        <f t="shared" si="36"/>
        <v>1</v>
      </c>
      <c r="C115" s="7">
        <f t="shared" ref="C115:BN118" si="64">IF(C$1&gt;$A115,0,1)</f>
        <v>1</v>
      </c>
      <c r="D115" s="7">
        <f t="shared" si="64"/>
        <v>1</v>
      </c>
      <c r="E115" s="7">
        <f t="shared" si="64"/>
        <v>1</v>
      </c>
      <c r="F115" s="7">
        <f t="shared" si="64"/>
        <v>1</v>
      </c>
      <c r="G115" s="7">
        <f t="shared" si="64"/>
        <v>1</v>
      </c>
      <c r="H115" s="7">
        <f t="shared" si="64"/>
        <v>1</v>
      </c>
      <c r="I115" s="7">
        <f t="shared" si="64"/>
        <v>1</v>
      </c>
      <c r="J115" s="7">
        <f t="shared" si="64"/>
        <v>1</v>
      </c>
      <c r="K115" s="7">
        <f t="shared" si="64"/>
        <v>1</v>
      </c>
      <c r="L115" s="7">
        <f t="shared" si="64"/>
        <v>1</v>
      </c>
      <c r="M115" s="7">
        <f t="shared" si="64"/>
        <v>1</v>
      </c>
      <c r="N115" s="7">
        <f t="shared" si="64"/>
        <v>1</v>
      </c>
      <c r="O115" s="7">
        <f t="shared" si="64"/>
        <v>1</v>
      </c>
      <c r="P115" s="7">
        <f t="shared" si="64"/>
        <v>1</v>
      </c>
      <c r="Q115" s="7">
        <f t="shared" si="64"/>
        <v>1</v>
      </c>
      <c r="R115" s="7">
        <f t="shared" si="64"/>
        <v>1</v>
      </c>
      <c r="S115" s="7">
        <f t="shared" si="64"/>
        <v>1</v>
      </c>
      <c r="T115" s="7">
        <f t="shared" si="64"/>
        <v>1</v>
      </c>
      <c r="U115" s="7">
        <f t="shared" si="64"/>
        <v>1</v>
      </c>
      <c r="V115" s="7">
        <f t="shared" si="64"/>
        <v>1</v>
      </c>
      <c r="W115" s="7">
        <f t="shared" si="64"/>
        <v>1</v>
      </c>
      <c r="X115" s="7">
        <f t="shared" si="64"/>
        <v>1</v>
      </c>
      <c r="Y115" s="7">
        <f t="shared" si="64"/>
        <v>1</v>
      </c>
      <c r="Z115" s="7">
        <f t="shared" si="64"/>
        <v>1</v>
      </c>
      <c r="AA115" s="7">
        <f t="shared" si="64"/>
        <v>1</v>
      </c>
      <c r="AB115" s="7">
        <f t="shared" si="64"/>
        <v>1</v>
      </c>
      <c r="AC115" s="7">
        <f t="shared" si="64"/>
        <v>1</v>
      </c>
      <c r="AD115" s="7">
        <f t="shared" si="64"/>
        <v>1</v>
      </c>
      <c r="AE115" s="7">
        <f t="shared" si="64"/>
        <v>1</v>
      </c>
      <c r="AF115" s="7">
        <f t="shared" si="64"/>
        <v>1</v>
      </c>
      <c r="AG115" s="7">
        <f t="shared" si="64"/>
        <v>1</v>
      </c>
      <c r="AH115" s="7">
        <f t="shared" si="64"/>
        <v>1</v>
      </c>
      <c r="AI115" s="7">
        <f t="shared" si="64"/>
        <v>1</v>
      </c>
      <c r="AJ115" s="7">
        <f t="shared" si="64"/>
        <v>1</v>
      </c>
      <c r="AK115" s="7">
        <f t="shared" si="64"/>
        <v>1</v>
      </c>
      <c r="AL115" s="7">
        <f t="shared" si="64"/>
        <v>1</v>
      </c>
      <c r="AM115" s="7">
        <f t="shared" si="64"/>
        <v>1</v>
      </c>
      <c r="AN115" s="7">
        <f t="shared" si="64"/>
        <v>1</v>
      </c>
      <c r="AO115" s="7">
        <f t="shared" si="64"/>
        <v>1</v>
      </c>
      <c r="AP115" s="7">
        <f t="shared" si="64"/>
        <v>1</v>
      </c>
      <c r="AQ115" s="7">
        <f t="shared" si="64"/>
        <v>1</v>
      </c>
      <c r="AR115" s="7">
        <f t="shared" si="64"/>
        <v>1</v>
      </c>
      <c r="AS115" s="7">
        <f t="shared" si="64"/>
        <v>1</v>
      </c>
      <c r="AT115" s="7">
        <f t="shared" si="64"/>
        <v>1</v>
      </c>
      <c r="AU115" s="7">
        <f t="shared" si="64"/>
        <v>1</v>
      </c>
      <c r="AV115" s="7">
        <f t="shared" si="64"/>
        <v>0</v>
      </c>
      <c r="AW115" s="7">
        <f t="shared" si="64"/>
        <v>0</v>
      </c>
      <c r="AX115" s="7">
        <f t="shared" si="64"/>
        <v>0</v>
      </c>
      <c r="AY115" s="7">
        <f t="shared" si="64"/>
        <v>0</v>
      </c>
      <c r="AZ115" s="7">
        <f t="shared" si="64"/>
        <v>0</v>
      </c>
      <c r="BA115" s="7">
        <f t="shared" si="64"/>
        <v>0</v>
      </c>
      <c r="BB115" s="7">
        <f t="shared" si="64"/>
        <v>0</v>
      </c>
      <c r="BC115" s="7">
        <f t="shared" si="64"/>
        <v>0</v>
      </c>
      <c r="BD115" s="7">
        <f t="shared" si="64"/>
        <v>0</v>
      </c>
      <c r="BE115" s="7">
        <f t="shared" si="64"/>
        <v>0</v>
      </c>
      <c r="BF115" s="7">
        <f t="shared" si="64"/>
        <v>0</v>
      </c>
      <c r="BG115" s="7">
        <f t="shared" si="64"/>
        <v>0</v>
      </c>
      <c r="BH115" s="7">
        <f t="shared" si="64"/>
        <v>0</v>
      </c>
      <c r="BI115" s="7">
        <f t="shared" si="64"/>
        <v>0</v>
      </c>
      <c r="BJ115" s="7">
        <f t="shared" si="64"/>
        <v>0</v>
      </c>
      <c r="BK115" s="7">
        <f t="shared" si="64"/>
        <v>0</v>
      </c>
      <c r="BL115" s="7">
        <f t="shared" si="64"/>
        <v>0</v>
      </c>
      <c r="BM115" s="7">
        <f t="shared" si="64"/>
        <v>0</v>
      </c>
      <c r="BN115" s="7">
        <f t="shared" si="64"/>
        <v>0</v>
      </c>
      <c r="BO115" s="7">
        <f t="shared" si="63"/>
        <v>0</v>
      </c>
      <c r="BP115" s="7">
        <f t="shared" si="63"/>
        <v>0</v>
      </c>
      <c r="BQ115" s="7">
        <f t="shared" si="63"/>
        <v>0</v>
      </c>
      <c r="BR115" s="7">
        <f t="shared" si="63"/>
        <v>0</v>
      </c>
      <c r="BS115" s="7">
        <f t="shared" si="63"/>
        <v>0</v>
      </c>
      <c r="BT115" s="7">
        <f t="shared" si="63"/>
        <v>0</v>
      </c>
      <c r="BU115" s="7">
        <f t="shared" si="63"/>
        <v>0</v>
      </c>
      <c r="BV115" s="7">
        <f t="shared" si="63"/>
        <v>0</v>
      </c>
      <c r="BW115" s="7">
        <f t="shared" si="63"/>
        <v>0</v>
      </c>
      <c r="BX115" s="7">
        <f t="shared" si="56"/>
        <v>0</v>
      </c>
      <c r="BY115" s="7">
        <f t="shared" si="57"/>
        <v>0</v>
      </c>
      <c r="BZ115" s="7">
        <f t="shared" si="57"/>
        <v>0</v>
      </c>
      <c r="CA115" s="7">
        <f t="shared" si="57"/>
        <v>0</v>
      </c>
      <c r="CB115" s="7">
        <f t="shared" si="57"/>
        <v>0</v>
      </c>
      <c r="CC115" s="7">
        <f t="shared" si="57"/>
        <v>0</v>
      </c>
      <c r="CD115" s="7">
        <f t="shared" si="57"/>
        <v>0</v>
      </c>
    </row>
    <row r="116" spans="1:82" x14ac:dyDescent="0.25">
      <c r="A116" s="7">
        <v>65</v>
      </c>
      <c r="B116" s="7">
        <f t="shared" si="36"/>
        <v>1</v>
      </c>
      <c r="C116" s="7">
        <f t="shared" si="64"/>
        <v>1</v>
      </c>
      <c r="D116" s="7">
        <f t="shared" si="64"/>
        <v>1</v>
      </c>
      <c r="E116" s="7">
        <f t="shared" si="64"/>
        <v>1</v>
      </c>
      <c r="F116" s="7">
        <f t="shared" si="64"/>
        <v>1</v>
      </c>
      <c r="G116" s="7">
        <f t="shared" si="64"/>
        <v>1</v>
      </c>
      <c r="H116" s="7">
        <f t="shared" si="64"/>
        <v>1</v>
      </c>
      <c r="I116" s="7">
        <f t="shared" si="64"/>
        <v>1</v>
      </c>
      <c r="J116" s="7">
        <f t="shared" si="64"/>
        <v>1</v>
      </c>
      <c r="K116" s="7">
        <f t="shared" si="64"/>
        <v>1</v>
      </c>
      <c r="L116" s="7">
        <f t="shared" si="64"/>
        <v>1</v>
      </c>
      <c r="M116" s="7">
        <f t="shared" si="64"/>
        <v>1</v>
      </c>
      <c r="N116" s="7">
        <f t="shared" si="64"/>
        <v>1</v>
      </c>
      <c r="O116" s="7">
        <f t="shared" si="64"/>
        <v>1</v>
      </c>
      <c r="P116" s="7">
        <f t="shared" si="64"/>
        <v>1</v>
      </c>
      <c r="Q116" s="7">
        <f t="shared" si="64"/>
        <v>1</v>
      </c>
      <c r="R116" s="7">
        <f t="shared" si="64"/>
        <v>1</v>
      </c>
      <c r="S116" s="7">
        <f t="shared" si="64"/>
        <v>1</v>
      </c>
      <c r="T116" s="7">
        <f t="shared" si="64"/>
        <v>1</v>
      </c>
      <c r="U116" s="7">
        <f t="shared" si="64"/>
        <v>1</v>
      </c>
      <c r="V116" s="7">
        <f t="shared" si="64"/>
        <v>1</v>
      </c>
      <c r="W116" s="7">
        <f t="shared" si="64"/>
        <v>1</v>
      </c>
      <c r="X116" s="7">
        <f t="shared" si="64"/>
        <v>1</v>
      </c>
      <c r="Y116" s="7">
        <f t="shared" si="64"/>
        <v>1</v>
      </c>
      <c r="Z116" s="7">
        <f t="shared" si="64"/>
        <v>1</v>
      </c>
      <c r="AA116" s="7">
        <f t="shared" si="64"/>
        <v>1</v>
      </c>
      <c r="AB116" s="7">
        <f t="shared" si="64"/>
        <v>1</v>
      </c>
      <c r="AC116" s="7">
        <f t="shared" si="64"/>
        <v>1</v>
      </c>
      <c r="AD116" s="7">
        <f t="shared" si="64"/>
        <v>1</v>
      </c>
      <c r="AE116" s="7">
        <f t="shared" si="64"/>
        <v>1</v>
      </c>
      <c r="AF116" s="7">
        <f t="shared" si="64"/>
        <v>1</v>
      </c>
      <c r="AG116" s="7">
        <f t="shared" si="64"/>
        <v>1</v>
      </c>
      <c r="AH116" s="7">
        <f t="shared" si="64"/>
        <v>1</v>
      </c>
      <c r="AI116" s="7">
        <f t="shared" si="64"/>
        <v>1</v>
      </c>
      <c r="AJ116" s="7">
        <f t="shared" si="64"/>
        <v>1</v>
      </c>
      <c r="AK116" s="7">
        <f t="shared" si="64"/>
        <v>1</v>
      </c>
      <c r="AL116" s="7">
        <f t="shared" si="64"/>
        <v>1</v>
      </c>
      <c r="AM116" s="7">
        <f t="shared" si="64"/>
        <v>1</v>
      </c>
      <c r="AN116" s="7">
        <f t="shared" si="64"/>
        <v>1</v>
      </c>
      <c r="AO116" s="7">
        <f t="shared" si="64"/>
        <v>1</v>
      </c>
      <c r="AP116" s="7">
        <f t="shared" si="64"/>
        <v>1</v>
      </c>
      <c r="AQ116" s="7">
        <f t="shared" si="64"/>
        <v>1</v>
      </c>
      <c r="AR116" s="7">
        <f t="shared" si="64"/>
        <v>1</v>
      </c>
      <c r="AS116" s="7">
        <f t="shared" si="64"/>
        <v>1</v>
      </c>
      <c r="AT116" s="7">
        <f t="shared" si="64"/>
        <v>1</v>
      </c>
      <c r="AU116" s="7">
        <f t="shared" si="64"/>
        <v>1</v>
      </c>
      <c r="AV116" s="7">
        <f t="shared" si="64"/>
        <v>0</v>
      </c>
      <c r="AW116" s="7">
        <f t="shared" si="64"/>
        <v>0</v>
      </c>
      <c r="AX116" s="7">
        <f t="shared" si="64"/>
        <v>0</v>
      </c>
      <c r="AY116" s="7">
        <f t="shared" si="64"/>
        <v>0</v>
      </c>
      <c r="AZ116" s="7">
        <f t="shared" si="64"/>
        <v>0</v>
      </c>
      <c r="BA116" s="7">
        <f t="shared" si="64"/>
        <v>0</v>
      </c>
      <c r="BB116" s="7">
        <f t="shared" si="64"/>
        <v>0</v>
      </c>
      <c r="BC116" s="7">
        <f t="shared" si="64"/>
        <v>0</v>
      </c>
      <c r="BD116" s="7">
        <f t="shared" si="64"/>
        <v>0</v>
      </c>
      <c r="BE116" s="7">
        <f t="shared" si="64"/>
        <v>0</v>
      </c>
      <c r="BF116" s="7">
        <f t="shared" si="64"/>
        <v>0</v>
      </c>
      <c r="BG116" s="7">
        <f t="shared" si="64"/>
        <v>0</v>
      </c>
      <c r="BH116" s="7">
        <f t="shared" si="64"/>
        <v>0</v>
      </c>
      <c r="BI116" s="7">
        <f t="shared" si="64"/>
        <v>0</v>
      </c>
      <c r="BJ116" s="7">
        <f t="shared" si="64"/>
        <v>0</v>
      </c>
      <c r="BK116" s="7">
        <f t="shared" si="64"/>
        <v>0</v>
      </c>
      <c r="BL116" s="7">
        <f t="shared" si="64"/>
        <v>0</v>
      </c>
      <c r="BM116" s="7">
        <f t="shared" si="64"/>
        <v>0</v>
      </c>
      <c r="BN116" s="7">
        <f t="shared" si="64"/>
        <v>0</v>
      </c>
      <c r="BO116" s="7">
        <f t="shared" si="63"/>
        <v>0</v>
      </c>
      <c r="BP116" s="7">
        <f t="shared" si="63"/>
        <v>0</v>
      </c>
      <c r="BQ116" s="7">
        <f t="shared" si="63"/>
        <v>0</v>
      </c>
      <c r="BR116" s="7">
        <f t="shared" si="63"/>
        <v>0</v>
      </c>
      <c r="BS116" s="7">
        <f t="shared" si="63"/>
        <v>0</v>
      </c>
      <c r="BT116" s="7">
        <f t="shared" si="63"/>
        <v>0</v>
      </c>
      <c r="BU116" s="7">
        <f t="shared" si="63"/>
        <v>0</v>
      </c>
      <c r="BV116" s="7">
        <f t="shared" si="63"/>
        <v>0</v>
      </c>
      <c r="BW116" s="7">
        <f t="shared" si="63"/>
        <v>0</v>
      </c>
      <c r="BX116" s="7">
        <f t="shared" si="56"/>
        <v>0</v>
      </c>
      <c r="BY116" s="7">
        <f t="shared" si="57"/>
        <v>0</v>
      </c>
      <c r="BZ116" s="7">
        <f t="shared" si="57"/>
        <v>0</v>
      </c>
      <c r="CA116" s="7">
        <f t="shared" si="57"/>
        <v>0</v>
      </c>
      <c r="CB116" s="7">
        <f t="shared" si="57"/>
        <v>0</v>
      </c>
      <c r="CC116" s="7">
        <f t="shared" si="57"/>
        <v>0</v>
      </c>
      <c r="CD116" s="7">
        <f t="shared" si="57"/>
        <v>0</v>
      </c>
    </row>
    <row r="117" spans="1:82" x14ac:dyDescent="0.25">
      <c r="A117" s="7">
        <v>65</v>
      </c>
      <c r="B117" s="7">
        <f t="shared" si="36"/>
        <v>1</v>
      </c>
      <c r="C117" s="7">
        <f t="shared" si="64"/>
        <v>1</v>
      </c>
      <c r="D117" s="7">
        <f t="shared" si="64"/>
        <v>1</v>
      </c>
      <c r="E117" s="7">
        <f t="shared" si="64"/>
        <v>1</v>
      </c>
      <c r="F117" s="7">
        <f t="shared" si="64"/>
        <v>1</v>
      </c>
      <c r="G117" s="7">
        <f t="shared" si="64"/>
        <v>1</v>
      </c>
      <c r="H117" s="7">
        <f t="shared" si="64"/>
        <v>1</v>
      </c>
      <c r="I117" s="7">
        <f t="shared" si="64"/>
        <v>1</v>
      </c>
      <c r="J117" s="7">
        <f t="shared" si="64"/>
        <v>1</v>
      </c>
      <c r="K117" s="7">
        <f t="shared" si="64"/>
        <v>1</v>
      </c>
      <c r="L117" s="7">
        <f t="shared" si="64"/>
        <v>1</v>
      </c>
      <c r="M117" s="7">
        <f t="shared" si="64"/>
        <v>1</v>
      </c>
      <c r="N117" s="7">
        <f t="shared" si="64"/>
        <v>1</v>
      </c>
      <c r="O117" s="7">
        <f t="shared" si="64"/>
        <v>1</v>
      </c>
      <c r="P117" s="7">
        <f t="shared" si="64"/>
        <v>1</v>
      </c>
      <c r="Q117" s="7">
        <f t="shared" si="64"/>
        <v>1</v>
      </c>
      <c r="R117" s="7">
        <f t="shared" si="64"/>
        <v>1</v>
      </c>
      <c r="S117" s="7">
        <f t="shared" si="64"/>
        <v>1</v>
      </c>
      <c r="T117" s="7">
        <f t="shared" si="64"/>
        <v>1</v>
      </c>
      <c r="U117" s="7">
        <f t="shared" si="64"/>
        <v>1</v>
      </c>
      <c r="V117" s="7">
        <f t="shared" si="64"/>
        <v>1</v>
      </c>
      <c r="W117" s="7">
        <f t="shared" si="64"/>
        <v>1</v>
      </c>
      <c r="X117" s="7">
        <f t="shared" si="64"/>
        <v>1</v>
      </c>
      <c r="Y117" s="7">
        <f t="shared" si="64"/>
        <v>1</v>
      </c>
      <c r="Z117" s="7">
        <f t="shared" si="64"/>
        <v>1</v>
      </c>
      <c r="AA117" s="7">
        <f t="shared" si="64"/>
        <v>1</v>
      </c>
      <c r="AB117" s="7">
        <f t="shared" si="64"/>
        <v>1</v>
      </c>
      <c r="AC117" s="7">
        <f t="shared" si="64"/>
        <v>1</v>
      </c>
      <c r="AD117" s="7">
        <f t="shared" si="64"/>
        <v>1</v>
      </c>
      <c r="AE117" s="7">
        <f t="shared" si="64"/>
        <v>1</v>
      </c>
      <c r="AF117" s="7">
        <f t="shared" si="64"/>
        <v>1</v>
      </c>
      <c r="AG117" s="7">
        <f t="shared" si="64"/>
        <v>1</v>
      </c>
      <c r="AH117" s="7">
        <f t="shared" si="64"/>
        <v>1</v>
      </c>
      <c r="AI117" s="7">
        <f t="shared" si="64"/>
        <v>1</v>
      </c>
      <c r="AJ117" s="7">
        <f t="shared" si="64"/>
        <v>1</v>
      </c>
      <c r="AK117" s="7">
        <f t="shared" si="64"/>
        <v>1</v>
      </c>
      <c r="AL117" s="7">
        <f t="shared" si="64"/>
        <v>1</v>
      </c>
      <c r="AM117" s="7">
        <f t="shared" si="64"/>
        <v>1</v>
      </c>
      <c r="AN117" s="7">
        <f t="shared" si="64"/>
        <v>1</v>
      </c>
      <c r="AO117" s="7">
        <f t="shared" si="64"/>
        <v>1</v>
      </c>
      <c r="AP117" s="7">
        <f t="shared" si="64"/>
        <v>1</v>
      </c>
      <c r="AQ117" s="7">
        <f t="shared" si="64"/>
        <v>1</v>
      </c>
      <c r="AR117" s="7">
        <f t="shared" si="64"/>
        <v>1</v>
      </c>
      <c r="AS117" s="7">
        <f t="shared" si="64"/>
        <v>1</v>
      </c>
      <c r="AT117" s="7">
        <f t="shared" si="64"/>
        <v>1</v>
      </c>
      <c r="AU117" s="7">
        <f t="shared" si="64"/>
        <v>1</v>
      </c>
      <c r="AV117" s="7">
        <f t="shared" si="64"/>
        <v>0</v>
      </c>
      <c r="AW117" s="7">
        <f t="shared" si="64"/>
        <v>0</v>
      </c>
      <c r="AX117" s="7">
        <f t="shared" si="64"/>
        <v>0</v>
      </c>
      <c r="AY117" s="7">
        <f t="shared" si="64"/>
        <v>0</v>
      </c>
      <c r="AZ117" s="7">
        <f t="shared" si="64"/>
        <v>0</v>
      </c>
      <c r="BA117" s="7">
        <f t="shared" si="64"/>
        <v>0</v>
      </c>
      <c r="BB117" s="7">
        <f t="shared" si="64"/>
        <v>0</v>
      </c>
      <c r="BC117" s="7">
        <f t="shared" si="64"/>
        <v>0</v>
      </c>
      <c r="BD117" s="7">
        <f t="shared" si="64"/>
        <v>0</v>
      </c>
      <c r="BE117" s="7">
        <f t="shared" si="64"/>
        <v>0</v>
      </c>
      <c r="BF117" s="7">
        <f t="shared" si="64"/>
        <v>0</v>
      </c>
      <c r="BG117" s="7">
        <f t="shared" si="64"/>
        <v>0</v>
      </c>
      <c r="BH117" s="7">
        <f t="shared" si="64"/>
        <v>0</v>
      </c>
      <c r="BI117" s="7">
        <f t="shared" si="64"/>
        <v>0</v>
      </c>
      <c r="BJ117" s="7">
        <f t="shared" si="64"/>
        <v>0</v>
      </c>
      <c r="BK117" s="7">
        <f t="shared" si="64"/>
        <v>0</v>
      </c>
      <c r="BL117" s="7">
        <f t="shared" si="64"/>
        <v>0</v>
      </c>
      <c r="BM117" s="7">
        <f t="shared" si="64"/>
        <v>0</v>
      </c>
      <c r="BN117" s="7">
        <f t="shared" si="64"/>
        <v>0</v>
      </c>
      <c r="BO117" s="7">
        <f t="shared" si="63"/>
        <v>0</v>
      </c>
      <c r="BP117" s="7">
        <f t="shared" si="63"/>
        <v>0</v>
      </c>
      <c r="BQ117" s="7">
        <f t="shared" si="63"/>
        <v>0</v>
      </c>
      <c r="BR117" s="7">
        <f t="shared" si="63"/>
        <v>0</v>
      </c>
      <c r="BS117" s="7">
        <f t="shared" si="63"/>
        <v>0</v>
      </c>
      <c r="BT117" s="7">
        <f t="shared" si="63"/>
        <v>0</v>
      </c>
      <c r="BU117" s="7">
        <f t="shared" si="63"/>
        <v>0</v>
      </c>
      <c r="BV117" s="7">
        <f t="shared" si="63"/>
        <v>0</v>
      </c>
      <c r="BW117" s="7">
        <f t="shared" si="63"/>
        <v>0</v>
      </c>
      <c r="BX117" s="7">
        <f t="shared" si="56"/>
        <v>0</v>
      </c>
      <c r="BY117" s="7">
        <f t="shared" si="57"/>
        <v>0</v>
      </c>
      <c r="BZ117" s="7">
        <f t="shared" si="57"/>
        <v>0</v>
      </c>
      <c r="CA117" s="7">
        <f t="shared" si="57"/>
        <v>0</v>
      </c>
      <c r="CB117" s="7">
        <f t="shared" si="57"/>
        <v>0</v>
      </c>
      <c r="CC117" s="7">
        <f t="shared" si="57"/>
        <v>0</v>
      </c>
      <c r="CD117" s="7">
        <f t="shared" si="57"/>
        <v>0</v>
      </c>
    </row>
    <row r="118" spans="1:82" x14ac:dyDescent="0.25">
      <c r="A118" s="7">
        <v>65</v>
      </c>
      <c r="B118" s="7">
        <f t="shared" si="36"/>
        <v>1</v>
      </c>
      <c r="C118" s="7">
        <f t="shared" si="64"/>
        <v>1</v>
      </c>
      <c r="D118" s="7">
        <f t="shared" si="64"/>
        <v>1</v>
      </c>
      <c r="E118" s="7">
        <f t="shared" si="64"/>
        <v>1</v>
      </c>
      <c r="F118" s="7">
        <f t="shared" si="64"/>
        <v>1</v>
      </c>
      <c r="G118" s="7">
        <f t="shared" si="64"/>
        <v>1</v>
      </c>
      <c r="H118" s="7">
        <f t="shared" si="64"/>
        <v>1</v>
      </c>
      <c r="I118" s="7">
        <f t="shared" si="64"/>
        <v>1</v>
      </c>
      <c r="J118" s="7">
        <f t="shared" si="64"/>
        <v>1</v>
      </c>
      <c r="K118" s="7">
        <f t="shared" si="64"/>
        <v>1</v>
      </c>
      <c r="L118" s="7">
        <f t="shared" si="64"/>
        <v>1</v>
      </c>
      <c r="M118" s="7">
        <f t="shared" si="64"/>
        <v>1</v>
      </c>
      <c r="N118" s="7">
        <f t="shared" si="64"/>
        <v>1</v>
      </c>
      <c r="O118" s="7">
        <f t="shared" si="64"/>
        <v>1</v>
      </c>
      <c r="P118" s="7">
        <f t="shared" si="64"/>
        <v>1</v>
      </c>
      <c r="Q118" s="7">
        <f t="shared" si="64"/>
        <v>1</v>
      </c>
      <c r="R118" s="7">
        <f t="shared" si="64"/>
        <v>1</v>
      </c>
      <c r="S118" s="7">
        <f t="shared" si="64"/>
        <v>1</v>
      </c>
      <c r="T118" s="7">
        <f t="shared" si="64"/>
        <v>1</v>
      </c>
      <c r="U118" s="7">
        <f t="shared" si="64"/>
        <v>1</v>
      </c>
      <c r="V118" s="7">
        <f t="shared" si="64"/>
        <v>1</v>
      </c>
      <c r="W118" s="7">
        <f t="shared" si="64"/>
        <v>1</v>
      </c>
      <c r="X118" s="7">
        <f t="shared" si="64"/>
        <v>1</v>
      </c>
      <c r="Y118" s="7">
        <f t="shared" si="64"/>
        <v>1</v>
      </c>
      <c r="Z118" s="7">
        <f t="shared" si="64"/>
        <v>1</v>
      </c>
      <c r="AA118" s="7">
        <f t="shared" si="64"/>
        <v>1</v>
      </c>
      <c r="AB118" s="7">
        <f t="shared" si="64"/>
        <v>1</v>
      </c>
      <c r="AC118" s="7">
        <f t="shared" si="64"/>
        <v>1</v>
      </c>
      <c r="AD118" s="7">
        <f t="shared" si="64"/>
        <v>1</v>
      </c>
      <c r="AE118" s="7">
        <f t="shared" si="64"/>
        <v>1</v>
      </c>
      <c r="AF118" s="7">
        <f t="shared" si="64"/>
        <v>1</v>
      </c>
      <c r="AG118" s="7">
        <f t="shared" si="64"/>
        <v>1</v>
      </c>
      <c r="AH118" s="7">
        <f t="shared" si="64"/>
        <v>1</v>
      </c>
      <c r="AI118" s="7">
        <f t="shared" si="64"/>
        <v>1</v>
      </c>
      <c r="AJ118" s="7">
        <f t="shared" si="64"/>
        <v>1</v>
      </c>
      <c r="AK118" s="7">
        <f t="shared" si="64"/>
        <v>1</v>
      </c>
      <c r="AL118" s="7">
        <f t="shared" si="64"/>
        <v>1</v>
      </c>
      <c r="AM118" s="7">
        <f t="shared" si="64"/>
        <v>1</v>
      </c>
      <c r="AN118" s="7">
        <f t="shared" si="64"/>
        <v>1</v>
      </c>
      <c r="AO118" s="7">
        <f t="shared" si="64"/>
        <v>1</v>
      </c>
      <c r="AP118" s="7">
        <f t="shared" si="64"/>
        <v>1</v>
      </c>
      <c r="AQ118" s="7">
        <f t="shared" si="64"/>
        <v>1</v>
      </c>
      <c r="AR118" s="7">
        <f t="shared" si="64"/>
        <v>1</v>
      </c>
      <c r="AS118" s="7">
        <f t="shared" si="64"/>
        <v>1</v>
      </c>
      <c r="AT118" s="7">
        <f t="shared" si="64"/>
        <v>1</v>
      </c>
      <c r="AU118" s="7">
        <f t="shared" si="64"/>
        <v>1</v>
      </c>
      <c r="AV118" s="7">
        <f t="shared" si="64"/>
        <v>0</v>
      </c>
      <c r="AW118" s="7">
        <f t="shared" si="64"/>
        <v>0</v>
      </c>
      <c r="AX118" s="7">
        <f t="shared" si="64"/>
        <v>0</v>
      </c>
      <c r="AY118" s="7">
        <f t="shared" si="64"/>
        <v>0</v>
      </c>
      <c r="AZ118" s="7">
        <f t="shared" si="64"/>
        <v>0</v>
      </c>
      <c r="BA118" s="7">
        <f t="shared" si="64"/>
        <v>0</v>
      </c>
      <c r="BB118" s="7">
        <f t="shared" si="64"/>
        <v>0</v>
      </c>
      <c r="BC118" s="7">
        <f t="shared" si="64"/>
        <v>0</v>
      </c>
      <c r="BD118" s="7">
        <f t="shared" si="64"/>
        <v>0</v>
      </c>
      <c r="BE118" s="7">
        <f t="shared" si="64"/>
        <v>0</v>
      </c>
      <c r="BF118" s="7">
        <f t="shared" si="64"/>
        <v>0</v>
      </c>
      <c r="BG118" s="7">
        <f t="shared" si="64"/>
        <v>0</v>
      </c>
      <c r="BH118" s="7">
        <f t="shared" si="64"/>
        <v>0</v>
      </c>
      <c r="BI118" s="7">
        <f t="shared" si="64"/>
        <v>0</v>
      </c>
      <c r="BJ118" s="7">
        <f t="shared" si="64"/>
        <v>0</v>
      </c>
      <c r="BK118" s="7">
        <f t="shared" si="64"/>
        <v>0</v>
      </c>
      <c r="BL118" s="7">
        <f t="shared" si="64"/>
        <v>0</v>
      </c>
      <c r="BM118" s="7">
        <f t="shared" si="64"/>
        <v>0</v>
      </c>
      <c r="BN118" s="7">
        <f t="shared" ref="BN118:CC122" si="65">IF(BN$1&gt;$A118,0,1)</f>
        <v>0</v>
      </c>
      <c r="BO118" s="7">
        <f t="shared" si="65"/>
        <v>0</v>
      </c>
      <c r="BP118" s="7">
        <f t="shared" si="65"/>
        <v>0</v>
      </c>
      <c r="BQ118" s="7">
        <f t="shared" si="65"/>
        <v>0</v>
      </c>
      <c r="BR118" s="7">
        <f t="shared" si="65"/>
        <v>0</v>
      </c>
      <c r="BS118" s="7">
        <f t="shared" si="65"/>
        <v>0</v>
      </c>
      <c r="BT118" s="7">
        <f t="shared" si="65"/>
        <v>0</v>
      </c>
      <c r="BU118" s="7">
        <f t="shared" si="65"/>
        <v>0</v>
      </c>
      <c r="BV118" s="7">
        <f t="shared" si="65"/>
        <v>0</v>
      </c>
      <c r="BW118" s="7">
        <f t="shared" si="65"/>
        <v>0</v>
      </c>
      <c r="BX118" s="7">
        <f t="shared" si="65"/>
        <v>0</v>
      </c>
      <c r="BY118" s="7">
        <f t="shared" si="65"/>
        <v>0</v>
      </c>
      <c r="BZ118" s="7">
        <f t="shared" si="65"/>
        <v>0</v>
      </c>
      <c r="CA118" s="7">
        <f t="shared" si="65"/>
        <v>0</v>
      </c>
      <c r="CB118" s="7">
        <f t="shared" si="65"/>
        <v>0</v>
      </c>
      <c r="CC118" s="7">
        <f t="shared" si="65"/>
        <v>0</v>
      </c>
      <c r="CD118" s="7">
        <f t="shared" ref="BX118:CD133" si="66">IF(CD$1&gt;$A118,0,1)</f>
        <v>0</v>
      </c>
    </row>
    <row r="119" spans="1:82" x14ac:dyDescent="0.25">
      <c r="A119" s="7">
        <v>65</v>
      </c>
      <c r="B119" s="7">
        <f t="shared" si="36"/>
        <v>1</v>
      </c>
      <c r="C119" s="7">
        <f t="shared" ref="C119:BN122" si="67">IF(C$1&gt;$A119,0,1)</f>
        <v>1</v>
      </c>
      <c r="D119" s="7">
        <f t="shared" si="67"/>
        <v>1</v>
      </c>
      <c r="E119" s="7">
        <f t="shared" si="67"/>
        <v>1</v>
      </c>
      <c r="F119" s="7">
        <f t="shared" si="67"/>
        <v>1</v>
      </c>
      <c r="G119" s="7">
        <f t="shared" si="67"/>
        <v>1</v>
      </c>
      <c r="H119" s="7">
        <f t="shared" si="67"/>
        <v>1</v>
      </c>
      <c r="I119" s="7">
        <f t="shared" si="67"/>
        <v>1</v>
      </c>
      <c r="J119" s="7">
        <f t="shared" si="67"/>
        <v>1</v>
      </c>
      <c r="K119" s="7">
        <f t="shared" si="67"/>
        <v>1</v>
      </c>
      <c r="L119" s="7">
        <f t="shared" si="67"/>
        <v>1</v>
      </c>
      <c r="M119" s="7">
        <f t="shared" si="67"/>
        <v>1</v>
      </c>
      <c r="N119" s="7">
        <f t="shared" si="67"/>
        <v>1</v>
      </c>
      <c r="O119" s="7">
        <f t="shared" si="67"/>
        <v>1</v>
      </c>
      <c r="P119" s="7">
        <f t="shared" si="67"/>
        <v>1</v>
      </c>
      <c r="Q119" s="7">
        <f t="shared" si="67"/>
        <v>1</v>
      </c>
      <c r="R119" s="7">
        <f t="shared" si="67"/>
        <v>1</v>
      </c>
      <c r="S119" s="7">
        <f t="shared" si="67"/>
        <v>1</v>
      </c>
      <c r="T119" s="7">
        <f t="shared" si="67"/>
        <v>1</v>
      </c>
      <c r="U119" s="7">
        <f t="shared" si="67"/>
        <v>1</v>
      </c>
      <c r="V119" s="7">
        <f t="shared" si="67"/>
        <v>1</v>
      </c>
      <c r="W119" s="7">
        <f t="shared" si="67"/>
        <v>1</v>
      </c>
      <c r="X119" s="7">
        <f t="shared" si="67"/>
        <v>1</v>
      </c>
      <c r="Y119" s="7">
        <f t="shared" si="67"/>
        <v>1</v>
      </c>
      <c r="Z119" s="7">
        <f t="shared" si="67"/>
        <v>1</v>
      </c>
      <c r="AA119" s="7">
        <f t="shared" si="67"/>
        <v>1</v>
      </c>
      <c r="AB119" s="7">
        <f t="shared" si="67"/>
        <v>1</v>
      </c>
      <c r="AC119" s="7">
        <f t="shared" si="67"/>
        <v>1</v>
      </c>
      <c r="AD119" s="7">
        <f t="shared" si="67"/>
        <v>1</v>
      </c>
      <c r="AE119" s="7">
        <f t="shared" si="67"/>
        <v>1</v>
      </c>
      <c r="AF119" s="7">
        <f t="shared" si="67"/>
        <v>1</v>
      </c>
      <c r="AG119" s="7">
        <f t="shared" si="67"/>
        <v>1</v>
      </c>
      <c r="AH119" s="7">
        <f t="shared" si="67"/>
        <v>1</v>
      </c>
      <c r="AI119" s="7">
        <f t="shared" si="67"/>
        <v>1</v>
      </c>
      <c r="AJ119" s="7">
        <f t="shared" si="67"/>
        <v>1</v>
      </c>
      <c r="AK119" s="7">
        <f t="shared" si="67"/>
        <v>1</v>
      </c>
      <c r="AL119" s="7">
        <f t="shared" si="67"/>
        <v>1</v>
      </c>
      <c r="AM119" s="7">
        <f t="shared" si="67"/>
        <v>1</v>
      </c>
      <c r="AN119" s="7">
        <f t="shared" si="67"/>
        <v>1</v>
      </c>
      <c r="AO119" s="7">
        <f t="shared" si="67"/>
        <v>1</v>
      </c>
      <c r="AP119" s="7">
        <f t="shared" si="67"/>
        <v>1</v>
      </c>
      <c r="AQ119" s="7">
        <f t="shared" si="67"/>
        <v>1</v>
      </c>
      <c r="AR119" s="7">
        <f t="shared" si="67"/>
        <v>1</v>
      </c>
      <c r="AS119" s="7">
        <f t="shared" si="67"/>
        <v>1</v>
      </c>
      <c r="AT119" s="7">
        <f t="shared" si="67"/>
        <v>1</v>
      </c>
      <c r="AU119" s="7">
        <f t="shared" si="67"/>
        <v>1</v>
      </c>
      <c r="AV119" s="7">
        <f t="shared" si="67"/>
        <v>0</v>
      </c>
      <c r="AW119" s="7">
        <f t="shared" si="67"/>
        <v>0</v>
      </c>
      <c r="AX119" s="7">
        <f t="shared" si="67"/>
        <v>0</v>
      </c>
      <c r="AY119" s="7">
        <f t="shared" si="67"/>
        <v>0</v>
      </c>
      <c r="AZ119" s="7">
        <f t="shared" si="67"/>
        <v>0</v>
      </c>
      <c r="BA119" s="7">
        <f t="shared" si="67"/>
        <v>0</v>
      </c>
      <c r="BB119" s="7">
        <f t="shared" si="67"/>
        <v>0</v>
      </c>
      <c r="BC119" s="7">
        <f t="shared" si="67"/>
        <v>0</v>
      </c>
      <c r="BD119" s="7">
        <f t="shared" si="67"/>
        <v>0</v>
      </c>
      <c r="BE119" s="7">
        <f t="shared" si="67"/>
        <v>0</v>
      </c>
      <c r="BF119" s="7">
        <f t="shared" si="67"/>
        <v>0</v>
      </c>
      <c r="BG119" s="7">
        <f t="shared" si="67"/>
        <v>0</v>
      </c>
      <c r="BH119" s="7">
        <f t="shared" si="67"/>
        <v>0</v>
      </c>
      <c r="BI119" s="7">
        <f t="shared" si="67"/>
        <v>0</v>
      </c>
      <c r="BJ119" s="7">
        <f t="shared" si="67"/>
        <v>0</v>
      </c>
      <c r="BK119" s="7">
        <f t="shared" si="67"/>
        <v>0</v>
      </c>
      <c r="BL119" s="7">
        <f t="shared" si="67"/>
        <v>0</v>
      </c>
      <c r="BM119" s="7">
        <f t="shared" si="67"/>
        <v>0</v>
      </c>
      <c r="BN119" s="7">
        <f t="shared" si="67"/>
        <v>0</v>
      </c>
      <c r="BO119" s="7">
        <f t="shared" si="65"/>
        <v>0</v>
      </c>
      <c r="BP119" s="7">
        <f t="shared" si="65"/>
        <v>0</v>
      </c>
      <c r="BQ119" s="7">
        <f t="shared" si="65"/>
        <v>0</v>
      </c>
      <c r="BR119" s="7">
        <f t="shared" si="65"/>
        <v>0</v>
      </c>
      <c r="BS119" s="7">
        <f t="shared" si="65"/>
        <v>0</v>
      </c>
      <c r="BT119" s="7">
        <f t="shared" si="65"/>
        <v>0</v>
      </c>
      <c r="BU119" s="7">
        <f t="shared" si="65"/>
        <v>0</v>
      </c>
      <c r="BV119" s="7">
        <f t="shared" si="65"/>
        <v>0</v>
      </c>
      <c r="BW119" s="7">
        <f t="shared" si="65"/>
        <v>0</v>
      </c>
      <c r="BX119" s="7">
        <f t="shared" si="65"/>
        <v>0</v>
      </c>
      <c r="BY119" s="7">
        <f t="shared" si="65"/>
        <v>0</v>
      </c>
      <c r="BZ119" s="7">
        <f t="shared" si="65"/>
        <v>0</v>
      </c>
      <c r="CA119" s="7">
        <f t="shared" si="65"/>
        <v>0</v>
      </c>
      <c r="CB119" s="7">
        <f t="shared" si="65"/>
        <v>0</v>
      </c>
      <c r="CC119" s="7">
        <f t="shared" si="65"/>
        <v>0</v>
      </c>
      <c r="CD119" s="7">
        <f t="shared" si="66"/>
        <v>0</v>
      </c>
    </row>
    <row r="120" spans="1:82" x14ac:dyDescent="0.25">
      <c r="A120" s="7">
        <v>65</v>
      </c>
      <c r="B120" s="7">
        <f t="shared" si="36"/>
        <v>1</v>
      </c>
      <c r="C120" s="7">
        <f t="shared" si="67"/>
        <v>1</v>
      </c>
      <c r="D120" s="7">
        <f t="shared" si="67"/>
        <v>1</v>
      </c>
      <c r="E120" s="7">
        <f t="shared" si="67"/>
        <v>1</v>
      </c>
      <c r="F120" s="7">
        <f t="shared" si="67"/>
        <v>1</v>
      </c>
      <c r="G120" s="7">
        <f t="shared" si="67"/>
        <v>1</v>
      </c>
      <c r="H120" s="7">
        <f t="shared" si="67"/>
        <v>1</v>
      </c>
      <c r="I120" s="7">
        <f t="shared" si="67"/>
        <v>1</v>
      </c>
      <c r="J120" s="7">
        <f t="shared" si="67"/>
        <v>1</v>
      </c>
      <c r="K120" s="7">
        <f t="shared" si="67"/>
        <v>1</v>
      </c>
      <c r="L120" s="7">
        <f t="shared" si="67"/>
        <v>1</v>
      </c>
      <c r="M120" s="7">
        <f t="shared" si="67"/>
        <v>1</v>
      </c>
      <c r="N120" s="7">
        <f t="shared" si="67"/>
        <v>1</v>
      </c>
      <c r="O120" s="7">
        <f t="shared" si="67"/>
        <v>1</v>
      </c>
      <c r="P120" s="7">
        <f t="shared" si="67"/>
        <v>1</v>
      </c>
      <c r="Q120" s="7">
        <f t="shared" si="67"/>
        <v>1</v>
      </c>
      <c r="R120" s="7">
        <f t="shared" si="67"/>
        <v>1</v>
      </c>
      <c r="S120" s="7">
        <f t="shared" si="67"/>
        <v>1</v>
      </c>
      <c r="T120" s="7">
        <f t="shared" si="67"/>
        <v>1</v>
      </c>
      <c r="U120" s="7">
        <f t="shared" si="67"/>
        <v>1</v>
      </c>
      <c r="V120" s="7">
        <f t="shared" si="67"/>
        <v>1</v>
      </c>
      <c r="W120" s="7">
        <f t="shared" si="67"/>
        <v>1</v>
      </c>
      <c r="X120" s="7">
        <f t="shared" si="67"/>
        <v>1</v>
      </c>
      <c r="Y120" s="7">
        <f t="shared" si="67"/>
        <v>1</v>
      </c>
      <c r="Z120" s="7">
        <f t="shared" si="67"/>
        <v>1</v>
      </c>
      <c r="AA120" s="7">
        <f t="shared" si="67"/>
        <v>1</v>
      </c>
      <c r="AB120" s="7">
        <f t="shared" si="67"/>
        <v>1</v>
      </c>
      <c r="AC120" s="7">
        <f t="shared" si="67"/>
        <v>1</v>
      </c>
      <c r="AD120" s="7">
        <f t="shared" si="67"/>
        <v>1</v>
      </c>
      <c r="AE120" s="7">
        <f t="shared" si="67"/>
        <v>1</v>
      </c>
      <c r="AF120" s="7">
        <f t="shared" si="67"/>
        <v>1</v>
      </c>
      <c r="AG120" s="7">
        <f t="shared" si="67"/>
        <v>1</v>
      </c>
      <c r="AH120" s="7">
        <f t="shared" si="67"/>
        <v>1</v>
      </c>
      <c r="AI120" s="7">
        <f t="shared" si="67"/>
        <v>1</v>
      </c>
      <c r="AJ120" s="7">
        <f t="shared" si="67"/>
        <v>1</v>
      </c>
      <c r="AK120" s="7">
        <f t="shared" si="67"/>
        <v>1</v>
      </c>
      <c r="AL120" s="7">
        <f t="shared" si="67"/>
        <v>1</v>
      </c>
      <c r="AM120" s="7">
        <f t="shared" si="67"/>
        <v>1</v>
      </c>
      <c r="AN120" s="7">
        <f t="shared" si="67"/>
        <v>1</v>
      </c>
      <c r="AO120" s="7">
        <f t="shared" si="67"/>
        <v>1</v>
      </c>
      <c r="AP120" s="7">
        <f t="shared" si="67"/>
        <v>1</v>
      </c>
      <c r="AQ120" s="7">
        <f t="shared" si="67"/>
        <v>1</v>
      </c>
      <c r="AR120" s="7">
        <f t="shared" si="67"/>
        <v>1</v>
      </c>
      <c r="AS120" s="7">
        <f t="shared" si="67"/>
        <v>1</v>
      </c>
      <c r="AT120" s="7">
        <f t="shared" si="67"/>
        <v>1</v>
      </c>
      <c r="AU120" s="7">
        <f t="shared" si="67"/>
        <v>1</v>
      </c>
      <c r="AV120" s="7">
        <f t="shared" si="67"/>
        <v>0</v>
      </c>
      <c r="AW120" s="7">
        <f t="shared" si="67"/>
        <v>0</v>
      </c>
      <c r="AX120" s="7">
        <f t="shared" si="67"/>
        <v>0</v>
      </c>
      <c r="AY120" s="7">
        <f t="shared" si="67"/>
        <v>0</v>
      </c>
      <c r="AZ120" s="7">
        <f t="shared" si="67"/>
        <v>0</v>
      </c>
      <c r="BA120" s="7">
        <f t="shared" si="67"/>
        <v>0</v>
      </c>
      <c r="BB120" s="7">
        <f t="shared" si="67"/>
        <v>0</v>
      </c>
      <c r="BC120" s="7">
        <f t="shared" si="67"/>
        <v>0</v>
      </c>
      <c r="BD120" s="7">
        <f t="shared" si="67"/>
        <v>0</v>
      </c>
      <c r="BE120" s="7">
        <f t="shared" si="67"/>
        <v>0</v>
      </c>
      <c r="BF120" s="7">
        <f t="shared" si="67"/>
        <v>0</v>
      </c>
      <c r="BG120" s="7">
        <f t="shared" si="67"/>
        <v>0</v>
      </c>
      <c r="BH120" s="7">
        <f t="shared" si="67"/>
        <v>0</v>
      </c>
      <c r="BI120" s="7">
        <f t="shared" si="67"/>
        <v>0</v>
      </c>
      <c r="BJ120" s="7">
        <f t="shared" si="67"/>
        <v>0</v>
      </c>
      <c r="BK120" s="7">
        <f t="shared" si="67"/>
        <v>0</v>
      </c>
      <c r="BL120" s="7">
        <f t="shared" si="67"/>
        <v>0</v>
      </c>
      <c r="BM120" s="7">
        <f t="shared" si="67"/>
        <v>0</v>
      </c>
      <c r="BN120" s="7">
        <f t="shared" si="67"/>
        <v>0</v>
      </c>
      <c r="BO120" s="7">
        <f t="shared" si="65"/>
        <v>0</v>
      </c>
      <c r="BP120" s="7">
        <f t="shared" si="65"/>
        <v>0</v>
      </c>
      <c r="BQ120" s="7">
        <f t="shared" si="65"/>
        <v>0</v>
      </c>
      <c r="BR120" s="7">
        <f t="shared" si="65"/>
        <v>0</v>
      </c>
      <c r="BS120" s="7">
        <f t="shared" si="65"/>
        <v>0</v>
      </c>
      <c r="BT120" s="7">
        <f t="shared" si="65"/>
        <v>0</v>
      </c>
      <c r="BU120" s="7">
        <f t="shared" si="65"/>
        <v>0</v>
      </c>
      <c r="BV120" s="7">
        <f t="shared" si="65"/>
        <v>0</v>
      </c>
      <c r="BW120" s="7">
        <f t="shared" si="65"/>
        <v>0</v>
      </c>
      <c r="BX120" s="7">
        <f t="shared" si="65"/>
        <v>0</v>
      </c>
      <c r="BY120" s="7">
        <f t="shared" si="66"/>
        <v>0</v>
      </c>
      <c r="BZ120" s="7">
        <f t="shared" si="66"/>
        <v>0</v>
      </c>
      <c r="CA120" s="7">
        <f t="shared" si="66"/>
        <v>0</v>
      </c>
      <c r="CB120" s="7">
        <f t="shared" si="66"/>
        <v>0</v>
      </c>
      <c r="CC120" s="7">
        <f t="shared" si="66"/>
        <v>0</v>
      </c>
      <c r="CD120" s="7">
        <f t="shared" si="66"/>
        <v>0</v>
      </c>
    </row>
    <row r="121" spans="1:82" x14ac:dyDescent="0.25">
      <c r="A121" s="7">
        <v>65</v>
      </c>
      <c r="B121" s="7">
        <f t="shared" si="36"/>
        <v>1</v>
      </c>
      <c r="C121" s="7">
        <f t="shared" si="67"/>
        <v>1</v>
      </c>
      <c r="D121" s="7">
        <f t="shared" si="67"/>
        <v>1</v>
      </c>
      <c r="E121" s="7">
        <f t="shared" si="67"/>
        <v>1</v>
      </c>
      <c r="F121" s="7">
        <f t="shared" si="67"/>
        <v>1</v>
      </c>
      <c r="G121" s="7">
        <f t="shared" si="67"/>
        <v>1</v>
      </c>
      <c r="H121" s="7">
        <f t="shared" si="67"/>
        <v>1</v>
      </c>
      <c r="I121" s="7">
        <f t="shared" si="67"/>
        <v>1</v>
      </c>
      <c r="J121" s="7">
        <f t="shared" si="67"/>
        <v>1</v>
      </c>
      <c r="K121" s="7">
        <f t="shared" si="67"/>
        <v>1</v>
      </c>
      <c r="L121" s="7">
        <f t="shared" si="67"/>
        <v>1</v>
      </c>
      <c r="M121" s="7">
        <f t="shared" si="67"/>
        <v>1</v>
      </c>
      <c r="N121" s="7">
        <f t="shared" si="67"/>
        <v>1</v>
      </c>
      <c r="O121" s="7">
        <f t="shared" si="67"/>
        <v>1</v>
      </c>
      <c r="P121" s="7">
        <f t="shared" si="67"/>
        <v>1</v>
      </c>
      <c r="Q121" s="7">
        <f t="shared" si="67"/>
        <v>1</v>
      </c>
      <c r="R121" s="7">
        <f t="shared" si="67"/>
        <v>1</v>
      </c>
      <c r="S121" s="7">
        <f t="shared" si="67"/>
        <v>1</v>
      </c>
      <c r="T121" s="7">
        <f t="shared" si="67"/>
        <v>1</v>
      </c>
      <c r="U121" s="7">
        <f t="shared" si="67"/>
        <v>1</v>
      </c>
      <c r="V121" s="7">
        <f t="shared" si="67"/>
        <v>1</v>
      </c>
      <c r="W121" s="7">
        <f t="shared" si="67"/>
        <v>1</v>
      </c>
      <c r="X121" s="7">
        <f t="shared" si="67"/>
        <v>1</v>
      </c>
      <c r="Y121" s="7">
        <f t="shared" si="67"/>
        <v>1</v>
      </c>
      <c r="Z121" s="7">
        <f t="shared" si="67"/>
        <v>1</v>
      </c>
      <c r="AA121" s="7">
        <f t="shared" si="67"/>
        <v>1</v>
      </c>
      <c r="AB121" s="7">
        <f t="shared" si="67"/>
        <v>1</v>
      </c>
      <c r="AC121" s="7">
        <f t="shared" si="67"/>
        <v>1</v>
      </c>
      <c r="AD121" s="7">
        <f t="shared" si="67"/>
        <v>1</v>
      </c>
      <c r="AE121" s="7">
        <f t="shared" si="67"/>
        <v>1</v>
      </c>
      <c r="AF121" s="7">
        <f t="shared" si="67"/>
        <v>1</v>
      </c>
      <c r="AG121" s="7">
        <f t="shared" si="67"/>
        <v>1</v>
      </c>
      <c r="AH121" s="7">
        <f t="shared" si="67"/>
        <v>1</v>
      </c>
      <c r="AI121" s="7">
        <f t="shared" si="67"/>
        <v>1</v>
      </c>
      <c r="AJ121" s="7">
        <f t="shared" si="67"/>
        <v>1</v>
      </c>
      <c r="AK121" s="7">
        <f t="shared" si="67"/>
        <v>1</v>
      </c>
      <c r="AL121" s="7">
        <f t="shared" si="67"/>
        <v>1</v>
      </c>
      <c r="AM121" s="7">
        <f t="shared" si="67"/>
        <v>1</v>
      </c>
      <c r="AN121" s="7">
        <f t="shared" si="67"/>
        <v>1</v>
      </c>
      <c r="AO121" s="7">
        <f t="shared" si="67"/>
        <v>1</v>
      </c>
      <c r="AP121" s="7">
        <f t="shared" si="67"/>
        <v>1</v>
      </c>
      <c r="AQ121" s="7">
        <f t="shared" si="67"/>
        <v>1</v>
      </c>
      <c r="AR121" s="7">
        <f t="shared" si="67"/>
        <v>1</v>
      </c>
      <c r="AS121" s="7">
        <f t="shared" si="67"/>
        <v>1</v>
      </c>
      <c r="AT121" s="7">
        <f t="shared" si="67"/>
        <v>1</v>
      </c>
      <c r="AU121" s="7">
        <f t="shared" si="67"/>
        <v>1</v>
      </c>
      <c r="AV121" s="7">
        <f t="shared" si="67"/>
        <v>0</v>
      </c>
      <c r="AW121" s="7">
        <f t="shared" si="67"/>
        <v>0</v>
      </c>
      <c r="AX121" s="7">
        <f t="shared" si="67"/>
        <v>0</v>
      </c>
      <c r="AY121" s="7">
        <f t="shared" si="67"/>
        <v>0</v>
      </c>
      <c r="AZ121" s="7">
        <f t="shared" si="67"/>
        <v>0</v>
      </c>
      <c r="BA121" s="7">
        <f t="shared" si="67"/>
        <v>0</v>
      </c>
      <c r="BB121" s="7">
        <f t="shared" si="67"/>
        <v>0</v>
      </c>
      <c r="BC121" s="7">
        <f t="shared" si="67"/>
        <v>0</v>
      </c>
      <c r="BD121" s="7">
        <f t="shared" si="67"/>
        <v>0</v>
      </c>
      <c r="BE121" s="7">
        <f t="shared" si="67"/>
        <v>0</v>
      </c>
      <c r="BF121" s="7">
        <f t="shared" si="67"/>
        <v>0</v>
      </c>
      <c r="BG121" s="7">
        <f t="shared" si="67"/>
        <v>0</v>
      </c>
      <c r="BH121" s="7">
        <f t="shared" si="67"/>
        <v>0</v>
      </c>
      <c r="BI121" s="7">
        <f t="shared" si="67"/>
        <v>0</v>
      </c>
      <c r="BJ121" s="7">
        <f t="shared" si="67"/>
        <v>0</v>
      </c>
      <c r="BK121" s="7">
        <f t="shared" si="67"/>
        <v>0</v>
      </c>
      <c r="BL121" s="7">
        <f t="shared" si="67"/>
        <v>0</v>
      </c>
      <c r="BM121" s="7">
        <f t="shared" si="67"/>
        <v>0</v>
      </c>
      <c r="BN121" s="7">
        <f t="shared" si="67"/>
        <v>0</v>
      </c>
      <c r="BO121" s="7">
        <f t="shared" si="65"/>
        <v>0</v>
      </c>
      <c r="BP121" s="7">
        <f t="shared" si="65"/>
        <v>0</v>
      </c>
      <c r="BQ121" s="7">
        <f t="shared" si="65"/>
        <v>0</v>
      </c>
      <c r="BR121" s="7">
        <f t="shared" si="65"/>
        <v>0</v>
      </c>
      <c r="BS121" s="7">
        <f t="shared" si="65"/>
        <v>0</v>
      </c>
      <c r="BT121" s="7">
        <f t="shared" si="65"/>
        <v>0</v>
      </c>
      <c r="BU121" s="7">
        <f t="shared" si="65"/>
        <v>0</v>
      </c>
      <c r="BV121" s="7">
        <f t="shared" si="65"/>
        <v>0</v>
      </c>
      <c r="BW121" s="7">
        <f t="shared" si="65"/>
        <v>0</v>
      </c>
      <c r="BX121" s="7">
        <f t="shared" si="65"/>
        <v>0</v>
      </c>
      <c r="BY121" s="7">
        <f t="shared" si="66"/>
        <v>0</v>
      </c>
      <c r="BZ121" s="7">
        <f t="shared" si="66"/>
        <v>0</v>
      </c>
      <c r="CA121" s="7">
        <f t="shared" si="66"/>
        <v>0</v>
      </c>
      <c r="CB121" s="7">
        <f t="shared" si="66"/>
        <v>0</v>
      </c>
      <c r="CC121" s="7">
        <f t="shared" si="66"/>
        <v>0</v>
      </c>
      <c r="CD121" s="7">
        <f t="shared" si="66"/>
        <v>0</v>
      </c>
    </row>
    <row r="122" spans="1:82" x14ac:dyDescent="0.25">
      <c r="A122" s="7">
        <v>65</v>
      </c>
      <c r="B122" s="7">
        <f t="shared" si="36"/>
        <v>1</v>
      </c>
      <c r="C122" s="7">
        <f t="shared" si="67"/>
        <v>1</v>
      </c>
      <c r="D122" s="7">
        <f t="shared" si="67"/>
        <v>1</v>
      </c>
      <c r="E122" s="7">
        <f t="shared" si="67"/>
        <v>1</v>
      </c>
      <c r="F122" s="7">
        <f t="shared" si="67"/>
        <v>1</v>
      </c>
      <c r="G122" s="7">
        <f t="shared" si="67"/>
        <v>1</v>
      </c>
      <c r="H122" s="7">
        <f t="shared" si="67"/>
        <v>1</v>
      </c>
      <c r="I122" s="7">
        <f t="shared" si="67"/>
        <v>1</v>
      </c>
      <c r="J122" s="7">
        <f t="shared" si="67"/>
        <v>1</v>
      </c>
      <c r="K122" s="7">
        <f t="shared" si="67"/>
        <v>1</v>
      </c>
      <c r="L122" s="7">
        <f t="shared" si="67"/>
        <v>1</v>
      </c>
      <c r="M122" s="7">
        <f t="shared" si="67"/>
        <v>1</v>
      </c>
      <c r="N122" s="7">
        <f t="shared" si="67"/>
        <v>1</v>
      </c>
      <c r="O122" s="7">
        <f t="shared" si="67"/>
        <v>1</v>
      </c>
      <c r="P122" s="7">
        <f t="shared" si="67"/>
        <v>1</v>
      </c>
      <c r="Q122" s="7">
        <f t="shared" si="67"/>
        <v>1</v>
      </c>
      <c r="R122" s="7">
        <f t="shared" si="67"/>
        <v>1</v>
      </c>
      <c r="S122" s="7">
        <f t="shared" si="67"/>
        <v>1</v>
      </c>
      <c r="T122" s="7">
        <f t="shared" si="67"/>
        <v>1</v>
      </c>
      <c r="U122" s="7">
        <f t="shared" si="67"/>
        <v>1</v>
      </c>
      <c r="V122" s="7">
        <f t="shared" si="67"/>
        <v>1</v>
      </c>
      <c r="W122" s="7">
        <f t="shared" si="67"/>
        <v>1</v>
      </c>
      <c r="X122" s="7">
        <f t="shared" si="67"/>
        <v>1</v>
      </c>
      <c r="Y122" s="7">
        <f t="shared" si="67"/>
        <v>1</v>
      </c>
      <c r="Z122" s="7">
        <f t="shared" si="67"/>
        <v>1</v>
      </c>
      <c r="AA122" s="7">
        <f t="shared" si="67"/>
        <v>1</v>
      </c>
      <c r="AB122" s="7">
        <f t="shared" si="67"/>
        <v>1</v>
      </c>
      <c r="AC122" s="7">
        <f t="shared" si="67"/>
        <v>1</v>
      </c>
      <c r="AD122" s="7">
        <f t="shared" si="67"/>
        <v>1</v>
      </c>
      <c r="AE122" s="7">
        <f t="shared" si="67"/>
        <v>1</v>
      </c>
      <c r="AF122" s="7">
        <f t="shared" si="67"/>
        <v>1</v>
      </c>
      <c r="AG122" s="7">
        <f t="shared" si="67"/>
        <v>1</v>
      </c>
      <c r="AH122" s="7">
        <f t="shared" si="67"/>
        <v>1</v>
      </c>
      <c r="AI122" s="7">
        <f t="shared" si="67"/>
        <v>1</v>
      </c>
      <c r="AJ122" s="7">
        <f t="shared" si="67"/>
        <v>1</v>
      </c>
      <c r="AK122" s="7">
        <f t="shared" si="67"/>
        <v>1</v>
      </c>
      <c r="AL122" s="7">
        <f t="shared" si="67"/>
        <v>1</v>
      </c>
      <c r="AM122" s="7">
        <f t="shared" si="67"/>
        <v>1</v>
      </c>
      <c r="AN122" s="7">
        <f t="shared" si="67"/>
        <v>1</v>
      </c>
      <c r="AO122" s="7">
        <f t="shared" si="67"/>
        <v>1</v>
      </c>
      <c r="AP122" s="7">
        <f t="shared" si="67"/>
        <v>1</v>
      </c>
      <c r="AQ122" s="7">
        <f t="shared" si="67"/>
        <v>1</v>
      </c>
      <c r="AR122" s="7">
        <f t="shared" si="67"/>
        <v>1</v>
      </c>
      <c r="AS122" s="7">
        <f t="shared" si="67"/>
        <v>1</v>
      </c>
      <c r="AT122" s="7">
        <f t="shared" si="67"/>
        <v>1</v>
      </c>
      <c r="AU122" s="7">
        <f t="shared" si="67"/>
        <v>1</v>
      </c>
      <c r="AV122" s="7">
        <f t="shared" si="67"/>
        <v>0</v>
      </c>
      <c r="AW122" s="7">
        <f t="shared" si="67"/>
        <v>0</v>
      </c>
      <c r="AX122" s="7">
        <f t="shared" si="67"/>
        <v>0</v>
      </c>
      <c r="AY122" s="7">
        <f t="shared" si="67"/>
        <v>0</v>
      </c>
      <c r="AZ122" s="7">
        <f t="shared" si="67"/>
        <v>0</v>
      </c>
      <c r="BA122" s="7">
        <f t="shared" si="67"/>
        <v>0</v>
      </c>
      <c r="BB122" s="7">
        <f t="shared" si="67"/>
        <v>0</v>
      </c>
      <c r="BC122" s="7">
        <f t="shared" si="67"/>
        <v>0</v>
      </c>
      <c r="BD122" s="7">
        <f t="shared" si="67"/>
        <v>0</v>
      </c>
      <c r="BE122" s="7">
        <f t="shared" si="67"/>
        <v>0</v>
      </c>
      <c r="BF122" s="7">
        <f t="shared" si="67"/>
        <v>0</v>
      </c>
      <c r="BG122" s="7">
        <f t="shared" si="67"/>
        <v>0</v>
      </c>
      <c r="BH122" s="7">
        <f t="shared" si="67"/>
        <v>0</v>
      </c>
      <c r="BI122" s="7">
        <f t="shared" si="67"/>
        <v>0</v>
      </c>
      <c r="BJ122" s="7">
        <f t="shared" si="67"/>
        <v>0</v>
      </c>
      <c r="BK122" s="7">
        <f t="shared" si="67"/>
        <v>0</v>
      </c>
      <c r="BL122" s="7">
        <f t="shared" si="67"/>
        <v>0</v>
      </c>
      <c r="BM122" s="7">
        <f t="shared" si="67"/>
        <v>0</v>
      </c>
      <c r="BN122" s="7">
        <f t="shared" ref="BN122:CC127" si="68">IF(BN$1&gt;$A122,0,1)</f>
        <v>0</v>
      </c>
      <c r="BO122" s="7">
        <f t="shared" si="68"/>
        <v>0</v>
      </c>
      <c r="BP122" s="7">
        <f t="shared" si="68"/>
        <v>0</v>
      </c>
      <c r="BQ122" s="7">
        <f t="shared" si="68"/>
        <v>0</v>
      </c>
      <c r="BR122" s="7">
        <f t="shared" si="68"/>
        <v>0</v>
      </c>
      <c r="BS122" s="7">
        <f t="shared" si="68"/>
        <v>0</v>
      </c>
      <c r="BT122" s="7">
        <f t="shared" si="68"/>
        <v>0</v>
      </c>
      <c r="BU122" s="7">
        <f t="shared" si="68"/>
        <v>0</v>
      </c>
      <c r="BV122" s="7">
        <f t="shared" si="68"/>
        <v>0</v>
      </c>
      <c r="BW122" s="7">
        <f t="shared" si="68"/>
        <v>0</v>
      </c>
      <c r="BX122" s="7">
        <f t="shared" si="65"/>
        <v>0</v>
      </c>
      <c r="BY122" s="7">
        <f t="shared" si="66"/>
        <v>0</v>
      </c>
      <c r="BZ122" s="7">
        <f t="shared" si="66"/>
        <v>0</v>
      </c>
      <c r="CA122" s="7">
        <f t="shared" si="66"/>
        <v>0</v>
      </c>
      <c r="CB122" s="7">
        <f t="shared" si="66"/>
        <v>0</v>
      </c>
      <c r="CC122" s="7">
        <f t="shared" si="66"/>
        <v>0</v>
      </c>
      <c r="CD122" s="7">
        <f t="shared" si="66"/>
        <v>0</v>
      </c>
    </row>
    <row r="123" spans="1:82" x14ac:dyDescent="0.25">
      <c r="A123" s="7">
        <v>65</v>
      </c>
      <c r="B123" s="7">
        <f>IF(B$1&gt;$A123,0,1)</f>
        <v>1</v>
      </c>
      <c r="C123" s="7">
        <f t="shared" ref="C123:BM124" si="69">IF(C$1&gt;$A123,0,1)</f>
        <v>1</v>
      </c>
      <c r="D123" s="7">
        <f t="shared" si="69"/>
        <v>1</v>
      </c>
      <c r="E123" s="7">
        <f t="shared" si="69"/>
        <v>1</v>
      </c>
      <c r="F123" s="7">
        <f t="shared" si="69"/>
        <v>1</v>
      </c>
      <c r="G123" s="7">
        <f t="shared" si="69"/>
        <v>1</v>
      </c>
      <c r="H123" s="7">
        <f t="shared" si="69"/>
        <v>1</v>
      </c>
      <c r="I123" s="7">
        <f t="shared" si="69"/>
        <v>1</v>
      </c>
      <c r="J123" s="7">
        <f t="shared" si="69"/>
        <v>1</v>
      </c>
      <c r="K123" s="7">
        <f t="shared" si="69"/>
        <v>1</v>
      </c>
      <c r="L123" s="7">
        <f t="shared" si="69"/>
        <v>1</v>
      </c>
      <c r="M123" s="7">
        <f t="shared" si="69"/>
        <v>1</v>
      </c>
      <c r="N123" s="7">
        <f t="shared" si="69"/>
        <v>1</v>
      </c>
      <c r="O123" s="7">
        <f t="shared" si="69"/>
        <v>1</v>
      </c>
      <c r="P123" s="7">
        <f t="shared" si="69"/>
        <v>1</v>
      </c>
      <c r="Q123" s="7">
        <f t="shared" si="69"/>
        <v>1</v>
      </c>
      <c r="R123" s="7">
        <f t="shared" si="69"/>
        <v>1</v>
      </c>
      <c r="S123" s="7">
        <f t="shared" si="69"/>
        <v>1</v>
      </c>
      <c r="T123" s="7">
        <f t="shared" si="69"/>
        <v>1</v>
      </c>
      <c r="U123" s="7">
        <f t="shared" si="69"/>
        <v>1</v>
      </c>
      <c r="V123" s="7">
        <f t="shared" si="69"/>
        <v>1</v>
      </c>
      <c r="W123" s="7">
        <f t="shared" si="69"/>
        <v>1</v>
      </c>
      <c r="X123" s="7">
        <f t="shared" si="69"/>
        <v>1</v>
      </c>
      <c r="Y123" s="7">
        <f t="shared" si="69"/>
        <v>1</v>
      </c>
      <c r="Z123" s="7">
        <f t="shared" si="69"/>
        <v>1</v>
      </c>
      <c r="AA123" s="7">
        <f t="shared" si="69"/>
        <v>1</v>
      </c>
      <c r="AB123" s="7">
        <f t="shared" si="69"/>
        <v>1</v>
      </c>
      <c r="AC123" s="7">
        <f t="shared" si="69"/>
        <v>1</v>
      </c>
      <c r="AD123" s="7">
        <f t="shared" si="69"/>
        <v>1</v>
      </c>
      <c r="AE123" s="7">
        <f t="shared" si="69"/>
        <v>1</v>
      </c>
      <c r="AF123" s="7">
        <f t="shared" si="69"/>
        <v>1</v>
      </c>
      <c r="AG123" s="7">
        <f t="shared" si="69"/>
        <v>1</v>
      </c>
      <c r="AH123" s="7">
        <f t="shared" si="69"/>
        <v>1</v>
      </c>
      <c r="AI123" s="7">
        <f t="shared" si="69"/>
        <v>1</v>
      </c>
      <c r="AJ123" s="7">
        <f t="shared" si="69"/>
        <v>1</v>
      </c>
      <c r="AK123" s="7">
        <f t="shared" si="69"/>
        <v>1</v>
      </c>
      <c r="AL123" s="7">
        <f t="shared" si="69"/>
        <v>1</v>
      </c>
      <c r="AM123" s="7">
        <f t="shared" si="69"/>
        <v>1</v>
      </c>
      <c r="AN123" s="7">
        <f t="shared" si="69"/>
        <v>1</v>
      </c>
      <c r="AO123" s="7">
        <f t="shared" si="69"/>
        <v>1</v>
      </c>
      <c r="AP123" s="7">
        <f t="shared" si="69"/>
        <v>1</v>
      </c>
      <c r="AQ123" s="7">
        <f t="shared" si="69"/>
        <v>1</v>
      </c>
      <c r="AR123" s="7">
        <f t="shared" si="69"/>
        <v>1</v>
      </c>
      <c r="AS123" s="7">
        <f t="shared" si="69"/>
        <v>1</v>
      </c>
      <c r="AT123" s="7">
        <f t="shared" si="69"/>
        <v>1</v>
      </c>
      <c r="AU123" s="7">
        <f t="shared" si="69"/>
        <v>1</v>
      </c>
      <c r="AV123" s="7">
        <f t="shared" si="69"/>
        <v>0</v>
      </c>
      <c r="AW123" s="7">
        <f t="shared" si="69"/>
        <v>0</v>
      </c>
      <c r="AX123" s="7">
        <f t="shared" si="69"/>
        <v>0</v>
      </c>
      <c r="AY123" s="7">
        <f t="shared" si="69"/>
        <v>0</v>
      </c>
      <c r="AZ123" s="7">
        <f t="shared" si="69"/>
        <v>0</v>
      </c>
      <c r="BA123" s="7">
        <f t="shared" si="69"/>
        <v>0</v>
      </c>
      <c r="BB123" s="7">
        <f t="shared" si="69"/>
        <v>0</v>
      </c>
      <c r="BC123" s="7">
        <f t="shared" si="69"/>
        <v>0</v>
      </c>
      <c r="BD123" s="7">
        <f t="shared" si="69"/>
        <v>0</v>
      </c>
      <c r="BE123" s="7">
        <f t="shared" si="69"/>
        <v>0</v>
      </c>
      <c r="BF123" s="7">
        <f t="shared" si="69"/>
        <v>0</v>
      </c>
      <c r="BG123" s="7">
        <f t="shared" si="69"/>
        <v>0</v>
      </c>
      <c r="BH123" s="7">
        <f t="shared" si="69"/>
        <v>0</v>
      </c>
      <c r="BI123" s="7">
        <f t="shared" si="69"/>
        <v>0</v>
      </c>
      <c r="BJ123" s="7">
        <f t="shared" si="69"/>
        <v>0</v>
      </c>
      <c r="BK123" s="7">
        <f t="shared" si="69"/>
        <v>0</v>
      </c>
      <c r="BL123" s="7">
        <f t="shared" si="69"/>
        <v>0</v>
      </c>
      <c r="BM123" s="7">
        <f t="shared" si="69"/>
        <v>0</v>
      </c>
      <c r="BN123" s="7">
        <f t="shared" si="68"/>
        <v>0</v>
      </c>
      <c r="BO123" s="7">
        <f t="shared" si="68"/>
        <v>0</v>
      </c>
      <c r="BP123" s="7">
        <f t="shared" si="68"/>
        <v>0</v>
      </c>
      <c r="BQ123" s="7">
        <f t="shared" si="68"/>
        <v>0</v>
      </c>
      <c r="BR123" s="7">
        <f t="shared" si="68"/>
        <v>0</v>
      </c>
      <c r="BS123" s="7">
        <f t="shared" si="68"/>
        <v>0</v>
      </c>
      <c r="BT123" s="7">
        <f t="shared" si="68"/>
        <v>0</v>
      </c>
      <c r="BU123" s="7">
        <f t="shared" si="68"/>
        <v>0</v>
      </c>
      <c r="BV123" s="7">
        <f t="shared" si="68"/>
        <v>0</v>
      </c>
      <c r="BW123" s="7">
        <f t="shared" si="68"/>
        <v>0</v>
      </c>
      <c r="BX123" s="7">
        <f>IF(BX$1&gt;$A123,0,1)</f>
        <v>0</v>
      </c>
      <c r="BY123" s="7">
        <f t="shared" si="66"/>
        <v>0</v>
      </c>
      <c r="BZ123" s="7">
        <f t="shared" si="66"/>
        <v>0</v>
      </c>
      <c r="CA123" s="7">
        <f t="shared" si="66"/>
        <v>0</v>
      </c>
      <c r="CB123" s="7">
        <f t="shared" si="66"/>
        <v>0</v>
      </c>
      <c r="CC123" s="7">
        <f t="shared" si="66"/>
        <v>0</v>
      </c>
      <c r="CD123" s="7">
        <f t="shared" si="66"/>
        <v>0</v>
      </c>
    </row>
    <row r="124" spans="1:82" x14ac:dyDescent="0.25">
      <c r="A124" s="7">
        <v>66</v>
      </c>
      <c r="B124" s="7">
        <f t="shared" ref="B124:Q187" si="70">IF(B$1&gt;$A124,0,1)</f>
        <v>1</v>
      </c>
      <c r="C124" s="7">
        <f t="shared" si="70"/>
        <v>1</v>
      </c>
      <c r="D124" s="7">
        <f t="shared" si="70"/>
        <v>1</v>
      </c>
      <c r="E124" s="7">
        <f t="shared" si="70"/>
        <v>1</v>
      </c>
      <c r="F124" s="7">
        <f t="shared" si="70"/>
        <v>1</v>
      </c>
      <c r="G124" s="7">
        <f t="shared" si="70"/>
        <v>1</v>
      </c>
      <c r="H124" s="7">
        <f t="shared" si="70"/>
        <v>1</v>
      </c>
      <c r="I124" s="7">
        <f t="shared" si="70"/>
        <v>1</v>
      </c>
      <c r="J124" s="7">
        <f t="shared" si="70"/>
        <v>1</v>
      </c>
      <c r="K124" s="7">
        <f t="shared" si="70"/>
        <v>1</v>
      </c>
      <c r="L124" s="7">
        <f t="shared" si="70"/>
        <v>1</v>
      </c>
      <c r="M124" s="7">
        <f t="shared" si="70"/>
        <v>1</v>
      </c>
      <c r="N124" s="7">
        <f t="shared" si="70"/>
        <v>1</v>
      </c>
      <c r="O124" s="7">
        <f t="shared" si="70"/>
        <v>1</v>
      </c>
      <c r="P124" s="7">
        <f t="shared" si="70"/>
        <v>1</v>
      </c>
      <c r="Q124" s="7">
        <f t="shared" si="70"/>
        <v>1</v>
      </c>
      <c r="R124" s="7">
        <f t="shared" si="69"/>
        <v>1</v>
      </c>
      <c r="S124" s="7">
        <f t="shared" si="69"/>
        <v>1</v>
      </c>
      <c r="T124" s="7">
        <f t="shared" si="69"/>
        <v>1</v>
      </c>
      <c r="U124" s="7">
        <f t="shared" si="69"/>
        <v>1</v>
      </c>
      <c r="V124" s="7">
        <f t="shared" si="69"/>
        <v>1</v>
      </c>
      <c r="W124" s="7">
        <f t="shared" si="69"/>
        <v>1</v>
      </c>
      <c r="X124" s="7">
        <f t="shared" si="69"/>
        <v>1</v>
      </c>
      <c r="Y124" s="7">
        <f t="shared" si="69"/>
        <v>1</v>
      </c>
      <c r="Z124" s="7">
        <f t="shared" si="69"/>
        <v>1</v>
      </c>
      <c r="AA124" s="7">
        <f t="shared" si="69"/>
        <v>1</v>
      </c>
      <c r="AB124" s="7">
        <f t="shared" si="69"/>
        <v>1</v>
      </c>
      <c r="AC124" s="7">
        <f t="shared" si="69"/>
        <v>1</v>
      </c>
      <c r="AD124" s="7">
        <f t="shared" si="69"/>
        <v>1</v>
      </c>
      <c r="AE124" s="7">
        <f t="shared" si="69"/>
        <v>1</v>
      </c>
      <c r="AF124" s="7">
        <f t="shared" si="69"/>
        <v>1</v>
      </c>
      <c r="AG124" s="7">
        <f t="shared" si="69"/>
        <v>1</v>
      </c>
      <c r="AH124" s="7">
        <f t="shared" si="69"/>
        <v>1</v>
      </c>
      <c r="AI124" s="7">
        <f t="shared" si="69"/>
        <v>1</v>
      </c>
      <c r="AJ124" s="7">
        <f t="shared" si="69"/>
        <v>1</v>
      </c>
      <c r="AK124" s="7">
        <f t="shared" si="69"/>
        <v>1</v>
      </c>
      <c r="AL124" s="7">
        <f t="shared" si="69"/>
        <v>1</v>
      </c>
      <c r="AM124" s="7">
        <f t="shared" si="69"/>
        <v>1</v>
      </c>
      <c r="AN124" s="7">
        <f t="shared" si="69"/>
        <v>1</v>
      </c>
      <c r="AO124" s="7">
        <f t="shared" si="69"/>
        <v>1</v>
      </c>
      <c r="AP124" s="7">
        <f t="shared" si="69"/>
        <v>1</v>
      </c>
      <c r="AQ124" s="7">
        <f t="shared" si="69"/>
        <v>1</v>
      </c>
      <c r="AR124" s="7">
        <f t="shared" si="69"/>
        <v>1</v>
      </c>
      <c r="AS124" s="7">
        <f t="shared" si="69"/>
        <v>1</v>
      </c>
      <c r="AT124" s="7">
        <f t="shared" si="69"/>
        <v>1</v>
      </c>
      <c r="AU124" s="7">
        <f t="shared" si="69"/>
        <v>1</v>
      </c>
      <c r="AV124" s="7">
        <f t="shared" si="69"/>
        <v>1</v>
      </c>
      <c r="AW124" s="7">
        <f t="shared" si="69"/>
        <v>0</v>
      </c>
      <c r="AX124" s="7">
        <f t="shared" si="69"/>
        <v>0</v>
      </c>
      <c r="AY124" s="7">
        <f t="shared" si="69"/>
        <v>0</v>
      </c>
      <c r="AZ124" s="7">
        <f t="shared" si="69"/>
        <v>0</v>
      </c>
      <c r="BA124" s="7">
        <f t="shared" si="69"/>
        <v>0</v>
      </c>
      <c r="BB124" s="7">
        <f t="shared" si="69"/>
        <v>0</v>
      </c>
      <c r="BC124" s="7">
        <f t="shared" si="69"/>
        <v>0</v>
      </c>
      <c r="BD124" s="7">
        <f t="shared" si="69"/>
        <v>0</v>
      </c>
      <c r="BE124" s="7">
        <f t="shared" si="69"/>
        <v>0</v>
      </c>
      <c r="BF124" s="7">
        <f t="shared" si="69"/>
        <v>0</v>
      </c>
      <c r="BG124" s="7">
        <f t="shared" si="69"/>
        <v>0</v>
      </c>
      <c r="BH124" s="7">
        <f t="shared" si="69"/>
        <v>0</v>
      </c>
      <c r="BI124" s="7">
        <f t="shared" si="69"/>
        <v>0</v>
      </c>
      <c r="BJ124" s="7">
        <f t="shared" si="69"/>
        <v>0</v>
      </c>
      <c r="BK124" s="7">
        <f t="shared" si="69"/>
        <v>0</v>
      </c>
      <c r="BL124" s="7">
        <f t="shared" si="69"/>
        <v>0</v>
      </c>
      <c r="BM124" s="7">
        <f t="shared" si="69"/>
        <v>0</v>
      </c>
      <c r="BN124" s="7">
        <f t="shared" si="68"/>
        <v>0</v>
      </c>
      <c r="BO124" s="7">
        <f t="shared" si="68"/>
        <v>0</v>
      </c>
      <c r="BP124" s="7">
        <f t="shared" si="68"/>
        <v>0</v>
      </c>
      <c r="BQ124" s="7">
        <f t="shared" si="68"/>
        <v>0</v>
      </c>
      <c r="BR124" s="7">
        <f t="shared" si="68"/>
        <v>0</v>
      </c>
      <c r="BS124" s="7">
        <f t="shared" si="68"/>
        <v>0</v>
      </c>
      <c r="BT124" s="7">
        <f t="shared" si="68"/>
        <v>0</v>
      </c>
      <c r="BU124" s="7">
        <f t="shared" si="68"/>
        <v>0</v>
      </c>
      <c r="BV124" s="7">
        <f t="shared" si="68"/>
        <v>0</v>
      </c>
      <c r="BW124" s="7">
        <f t="shared" si="68"/>
        <v>0</v>
      </c>
      <c r="BX124" s="7">
        <f t="shared" si="68"/>
        <v>0</v>
      </c>
      <c r="BY124" s="7">
        <f t="shared" si="68"/>
        <v>0</v>
      </c>
      <c r="BZ124" s="7">
        <f t="shared" si="68"/>
        <v>0</v>
      </c>
      <c r="CA124" s="7">
        <f t="shared" si="68"/>
        <v>0</v>
      </c>
      <c r="CB124" s="7">
        <f t="shared" si="68"/>
        <v>0</v>
      </c>
      <c r="CC124" s="7">
        <f t="shared" si="68"/>
        <v>0</v>
      </c>
      <c r="CD124" s="7">
        <f t="shared" si="66"/>
        <v>0</v>
      </c>
    </row>
    <row r="125" spans="1:82" x14ac:dyDescent="0.25">
      <c r="A125" s="7">
        <v>67</v>
      </c>
      <c r="B125" s="7">
        <f t="shared" si="70"/>
        <v>1</v>
      </c>
      <c r="C125" s="7">
        <f t="shared" ref="C125:BN128" si="71">IF(C$1&gt;$A125,0,1)</f>
        <v>1</v>
      </c>
      <c r="D125" s="7">
        <f t="shared" si="71"/>
        <v>1</v>
      </c>
      <c r="E125" s="7">
        <f t="shared" si="71"/>
        <v>1</v>
      </c>
      <c r="F125" s="7">
        <f t="shared" si="71"/>
        <v>1</v>
      </c>
      <c r="G125" s="7">
        <f t="shared" si="71"/>
        <v>1</v>
      </c>
      <c r="H125" s="7">
        <f t="shared" si="71"/>
        <v>1</v>
      </c>
      <c r="I125" s="7">
        <f t="shared" si="71"/>
        <v>1</v>
      </c>
      <c r="J125" s="7">
        <f t="shared" si="71"/>
        <v>1</v>
      </c>
      <c r="K125" s="7">
        <f t="shared" si="71"/>
        <v>1</v>
      </c>
      <c r="L125" s="7">
        <f t="shared" si="71"/>
        <v>1</v>
      </c>
      <c r="M125" s="7">
        <f t="shared" si="71"/>
        <v>1</v>
      </c>
      <c r="N125" s="7">
        <f t="shared" si="71"/>
        <v>1</v>
      </c>
      <c r="O125" s="7">
        <f t="shared" si="71"/>
        <v>1</v>
      </c>
      <c r="P125" s="7">
        <f t="shared" si="71"/>
        <v>1</v>
      </c>
      <c r="Q125" s="7">
        <f t="shared" si="71"/>
        <v>1</v>
      </c>
      <c r="R125" s="7">
        <f t="shared" si="71"/>
        <v>1</v>
      </c>
      <c r="S125" s="7">
        <f t="shared" si="71"/>
        <v>1</v>
      </c>
      <c r="T125" s="7">
        <f t="shared" si="71"/>
        <v>1</v>
      </c>
      <c r="U125" s="7">
        <f t="shared" si="71"/>
        <v>1</v>
      </c>
      <c r="V125" s="7">
        <f t="shared" si="71"/>
        <v>1</v>
      </c>
      <c r="W125" s="7">
        <f t="shared" si="71"/>
        <v>1</v>
      </c>
      <c r="X125" s="7">
        <f t="shared" si="71"/>
        <v>1</v>
      </c>
      <c r="Y125" s="7">
        <f t="shared" si="71"/>
        <v>1</v>
      </c>
      <c r="Z125" s="7">
        <f t="shared" si="71"/>
        <v>1</v>
      </c>
      <c r="AA125" s="7">
        <f t="shared" si="71"/>
        <v>1</v>
      </c>
      <c r="AB125" s="7">
        <f t="shared" si="71"/>
        <v>1</v>
      </c>
      <c r="AC125" s="7">
        <f t="shared" si="71"/>
        <v>1</v>
      </c>
      <c r="AD125" s="7">
        <f t="shared" si="71"/>
        <v>1</v>
      </c>
      <c r="AE125" s="7">
        <f t="shared" si="71"/>
        <v>1</v>
      </c>
      <c r="AF125" s="7">
        <f t="shared" si="71"/>
        <v>1</v>
      </c>
      <c r="AG125" s="7">
        <f t="shared" si="71"/>
        <v>1</v>
      </c>
      <c r="AH125" s="7">
        <f t="shared" si="71"/>
        <v>1</v>
      </c>
      <c r="AI125" s="7">
        <f t="shared" si="71"/>
        <v>1</v>
      </c>
      <c r="AJ125" s="7">
        <f t="shared" si="71"/>
        <v>1</v>
      </c>
      <c r="AK125" s="7">
        <f t="shared" si="71"/>
        <v>1</v>
      </c>
      <c r="AL125" s="7">
        <f t="shared" si="71"/>
        <v>1</v>
      </c>
      <c r="AM125" s="7">
        <f t="shared" si="71"/>
        <v>1</v>
      </c>
      <c r="AN125" s="7">
        <f t="shared" si="71"/>
        <v>1</v>
      </c>
      <c r="AO125" s="7">
        <f t="shared" si="71"/>
        <v>1</v>
      </c>
      <c r="AP125" s="7">
        <f t="shared" si="71"/>
        <v>1</v>
      </c>
      <c r="AQ125" s="7">
        <f t="shared" si="71"/>
        <v>1</v>
      </c>
      <c r="AR125" s="7">
        <f t="shared" si="71"/>
        <v>1</v>
      </c>
      <c r="AS125" s="7">
        <f t="shared" si="71"/>
        <v>1</v>
      </c>
      <c r="AT125" s="7">
        <f t="shared" si="71"/>
        <v>1</v>
      </c>
      <c r="AU125" s="7">
        <f t="shared" si="71"/>
        <v>1</v>
      </c>
      <c r="AV125" s="7">
        <f t="shared" si="71"/>
        <v>1</v>
      </c>
      <c r="AW125" s="7">
        <f t="shared" si="71"/>
        <v>1</v>
      </c>
      <c r="AX125" s="7">
        <f t="shared" si="71"/>
        <v>0</v>
      </c>
      <c r="AY125" s="7">
        <f t="shared" si="71"/>
        <v>0</v>
      </c>
      <c r="AZ125" s="7">
        <f t="shared" si="71"/>
        <v>0</v>
      </c>
      <c r="BA125" s="7">
        <f t="shared" si="71"/>
        <v>0</v>
      </c>
      <c r="BB125" s="7">
        <f t="shared" si="71"/>
        <v>0</v>
      </c>
      <c r="BC125" s="7">
        <f t="shared" si="71"/>
        <v>0</v>
      </c>
      <c r="BD125" s="7">
        <f t="shared" si="71"/>
        <v>0</v>
      </c>
      <c r="BE125" s="7">
        <f t="shared" si="71"/>
        <v>0</v>
      </c>
      <c r="BF125" s="7">
        <f t="shared" si="71"/>
        <v>0</v>
      </c>
      <c r="BG125" s="7">
        <f t="shared" si="71"/>
        <v>0</v>
      </c>
      <c r="BH125" s="7">
        <f t="shared" si="71"/>
        <v>0</v>
      </c>
      <c r="BI125" s="7">
        <f t="shared" si="71"/>
        <v>0</v>
      </c>
      <c r="BJ125" s="7">
        <f t="shared" si="71"/>
        <v>0</v>
      </c>
      <c r="BK125" s="7">
        <f t="shared" si="71"/>
        <v>0</v>
      </c>
      <c r="BL125" s="7">
        <f t="shared" si="71"/>
        <v>0</v>
      </c>
      <c r="BM125" s="7">
        <f t="shared" si="71"/>
        <v>0</v>
      </c>
      <c r="BN125" s="7">
        <f t="shared" si="71"/>
        <v>0</v>
      </c>
      <c r="BO125" s="7">
        <f t="shared" si="68"/>
        <v>0</v>
      </c>
      <c r="BP125" s="7">
        <f t="shared" si="68"/>
        <v>0</v>
      </c>
      <c r="BQ125" s="7">
        <f t="shared" si="68"/>
        <v>0</v>
      </c>
      <c r="BR125" s="7">
        <f t="shared" si="68"/>
        <v>0</v>
      </c>
      <c r="BS125" s="7">
        <f t="shared" si="68"/>
        <v>0</v>
      </c>
      <c r="BT125" s="7">
        <f t="shared" si="68"/>
        <v>0</v>
      </c>
      <c r="BU125" s="7">
        <f t="shared" si="68"/>
        <v>0</v>
      </c>
      <c r="BV125" s="7">
        <f t="shared" si="68"/>
        <v>0</v>
      </c>
      <c r="BW125" s="7">
        <f t="shared" si="68"/>
        <v>0</v>
      </c>
      <c r="BX125" s="7">
        <f t="shared" si="66"/>
        <v>0</v>
      </c>
      <c r="BY125" s="7">
        <f t="shared" si="68"/>
        <v>0</v>
      </c>
      <c r="BZ125" s="7">
        <f t="shared" si="68"/>
        <v>0</v>
      </c>
      <c r="CA125" s="7">
        <f t="shared" si="68"/>
        <v>0</v>
      </c>
      <c r="CB125" s="7">
        <f t="shared" si="68"/>
        <v>0</v>
      </c>
      <c r="CC125" s="7">
        <f t="shared" si="68"/>
        <v>0</v>
      </c>
      <c r="CD125" s="7">
        <f t="shared" si="66"/>
        <v>0</v>
      </c>
    </row>
    <row r="126" spans="1:82" x14ac:dyDescent="0.25">
      <c r="A126" s="7">
        <v>67</v>
      </c>
      <c r="B126" s="7">
        <f t="shared" si="70"/>
        <v>1</v>
      </c>
      <c r="C126" s="7">
        <f t="shared" si="71"/>
        <v>1</v>
      </c>
      <c r="D126" s="7">
        <f t="shared" si="71"/>
        <v>1</v>
      </c>
      <c r="E126" s="7">
        <f t="shared" si="71"/>
        <v>1</v>
      </c>
      <c r="F126" s="7">
        <f t="shared" si="71"/>
        <v>1</v>
      </c>
      <c r="G126" s="7">
        <f t="shared" si="71"/>
        <v>1</v>
      </c>
      <c r="H126" s="7">
        <f t="shared" si="71"/>
        <v>1</v>
      </c>
      <c r="I126" s="7">
        <f t="shared" si="71"/>
        <v>1</v>
      </c>
      <c r="J126" s="7">
        <f t="shared" si="71"/>
        <v>1</v>
      </c>
      <c r="K126" s="7">
        <f t="shared" si="71"/>
        <v>1</v>
      </c>
      <c r="L126" s="7">
        <f t="shared" si="71"/>
        <v>1</v>
      </c>
      <c r="M126" s="7">
        <f t="shared" si="71"/>
        <v>1</v>
      </c>
      <c r="N126" s="7">
        <f t="shared" si="71"/>
        <v>1</v>
      </c>
      <c r="O126" s="7">
        <f t="shared" si="71"/>
        <v>1</v>
      </c>
      <c r="P126" s="7">
        <f t="shared" si="71"/>
        <v>1</v>
      </c>
      <c r="Q126" s="7">
        <f t="shared" si="71"/>
        <v>1</v>
      </c>
      <c r="R126" s="7">
        <f t="shared" si="71"/>
        <v>1</v>
      </c>
      <c r="S126" s="7">
        <f t="shared" si="71"/>
        <v>1</v>
      </c>
      <c r="T126" s="7">
        <f t="shared" si="71"/>
        <v>1</v>
      </c>
      <c r="U126" s="7">
        <f t="shared" si="71"/>
        <v>1</v>
      </c>
      <c r="V126" s="7">
        <f t="shared" si="71"/>
        <v>1</v>
      </c>
      <c r="W126" s="7">
        <f t="shared" si="71"/>
        <v>1</v>
      </c>
      <c r="X126" s="7">
        <f t="shared" si="71"/>
        <v>1</v>
      </c>
      <c r="Y126" s="7">
        <f t="shared" si="71"/>
        <v>1</v>
      </c>
      <c r="Z126" s="7">
        <f t="shared" si="71"/>
        <v>1</v>
      </c>
      <c r="AA126" s="7">
        <f t="shared" si="71"/>
        <v>1</v>
      </c>
      <c r="AB126" s="7">
        <f t="shared" si="71"/>
        <v>1</v>
      </c>
      <c r="AC126" s="7">
        <f t="shared" si="71"/>
        <v>1</v>
      </c>
      <c r="AD126" s="7">
        <f t="shared" si="71"/>
        <v>1</v>
      </c>
      <c r="AE126" s="7">
        <f t="shared" si="71"/>
        <v>1</v>
      </c>
      <c r="AF126" s="7">
        <f t="shared" si="71"/>
        <v>1</v>
      </c>
      <c r="AG126" s="7">
        <f t="shared" si="71"/>
        <v>1</v>
      </c>
      <c r="AH126" s="7">
        <f t="shared" si="71"/>
        <v>1</v>
      </c>
      <c r="AI126" s="7">
        <f t="shared" si="71"/>
        <v>1</v>
      </c>
      <c r="AJ126" s="7">
        <f t="shared" si="71"/>
        <v>1</v>
      </c>
      <c r="AK126" s="7">
        <f t="shared" si="71"/>
        <v>1</v>
      </c>
      <c r="AL126" s="7">
        <f t="shared" si="71"/>
        <v>1</v>
      </c>
      <c r="AM126" s="7">
        <f t="shared" si="71"/>
        <v>1</v>
      </c>
      <c r="AN126" s="7">
        <f t="shared" si="71"/>
        <v>1</v>
      </c>
      <c r="AO126" s="7">
        <f t="shared" si="71"/>
        <v>1</v>
      </c>
      <c r="AP126" s="7">
        <f t="shared" si="71"/>
        <v>1</v>
      </c>
      <c r="AQ126" s="7">
        <f t="shared" si="71"/>
        <v>1</v>
      </c>
      <c r="AR126" s="7">
        <f t="shared" si="71"/>
        <v>1</v>
      </c>
      <c r="AS126" s="7">
        <f t="shared" si="71"/>
        <v>1</v>
      </c>
      <c r="AT126" s="7">
        <f t="shared" si="71"/>
        <v>1</v>
      </c>
      <c r="AU126" s="7">
        <f t="shared" si="71"/>
        <v>1</v>
      </c>
      <c r="AV126" s="7">
        <f t="shared" si="71"/>
        <v>1</v>
      </c>
      <c r="AW126" s="7">
        <f t="shared" si="71"/>
        <v>1</v>
      </c>
      <c r="AX126" s="7">
        <f t="shared" si="71"/>
        <v>0</v>
      </c>
      <c r="AY126" s="7">
        <f t="shared" si="71"/>
        <v>0</v>
      </c>
      <c r="AZ126" s="7">
        <f t="shared" si="71"/>
        <v>0</v>
      </c>
      <c r="BA126" s="7">
        <f t="shared" si="71"/>
        <v>0</v>
      </c>
      <c r="BB126" s="7">
        <f t="shared" si="71"/>
        <v>0</v>
      </c>
      <c r="BC126" s="7">
        <f t="shared" si="71"/>
        <v>0</v>
      </c>
      <c r="BD126" s="7">
        <f t="shared" si="71"/>
        <v>0</v>
      </c>
      <c r="BE126" s="7">
        <f t="shared" si="71"/>
        <v>0</v>
      </c>
      <c r="BF126" s="7">
        <f t="shared" si="71"/>
        <v>0</v>
      </c>
      <c r="BG126" s="7">
        <f t="shared" si="71"/>
        <v>0</v>
      </c>
      <c r="BH126" s="7">
        <f t="shared" si="71"/>
        <v>0</v>
      </c>
      <c r="BI126" s="7">
        <f t="shared" si="71"/>
        <v>0</v>
      </c>
      <c r="BJ126" s="7">
        <f t="shared" si="71"/>
        <v>0</v>
      </c>
      <c r="BK126" s="7">
        <f t="shared" si="71"/>
        <v>0</v>
      </c>
      <c r="BL126" s="7">
        <f t="shared" si="71"/>
        <v>0</v>
      </c>
      <c r="BM126" s="7">
        <f t="shared" si="71"/>
        <v>0</v>
      </c>
      <c r="BN126" s="7">
        <f t="shared" si="71"/>
        <v>0</v>
      </c>
      <c r="BO126" s="7">
        <f t="shared" si="68"/>
        <v>0</v>
      </c>
      <c r="BP126" s="7">
        <f t="shared" si="68"/>
        <v>0</v>
      </c>
      <c r="BQ126" s="7">
        <f t="shared" si="68"/>
        <v>0</v>
      </c>
      <c r="BR126" s="7">
        <f t="shared" si="68"/>
        <v>0</v>
      </c>
      <c r="BS126" s="7">
        <f t="shared" si="68"/>
        <v>0</v>
      </c>
      <c r="BT126" s="7">
        <f t="shared" si="68"/>
        <v>0</v>
      </c>
      <c r="BU126" s="7">
        <f t="shared" si="68"/>
        <v>0</v>
      </c>
      <c r="BV126" s="7">
        <f t="shared" si="68"/>
        <v>0</v>
      </c>
      <c r="BW126" s="7">
        <f t="shared" si="68"/>
        <v>0</v>
      </c>
      <c r="BX126" s="7">
        <f t="shared" si="66"/>
        <v>0</v>
      </c>
      <c r="BY126" s="7">
        <f t="shared" si="66"/>
        <v>0</v>
      </c>
      <c r="BZ126" s="7">
        <f t="shared" si="66"/>
        <v>0</v>
      </c>
      <c r="CA126" s="7">
        <f t="shared" si="66"/>
        <v>0</v>
      </c>
      <c r="CB126" s="7">
        <f t="shared" si="66"/>
        <v>0</v>
      </c>
      <c r="CC126" s="7">
        <f t="shared" si="66"/>
        <v>0</v>
      </c>
      <c r="CD126" s="7">
        <f t="shared" si="66"/>
        <v>0</v>
      </c>
    </row>
    <row r="127" spans="1:82" x14ac:dyDescent="0.25">
      <c r="A127" s="7">
        <v>67</v>
      </c>
      <c r="B127" s="7">
        <f t="shared" si="70"/>
        <v>1</v>
      </c>
      <c r="C127" s="7">
        <f t="shared" si="71"/>
        <v>1</v>
      </c>
      <c r="D127" s="7">
        <f t="shared" si="71"/>
        <v>1</v>
      </c>
      <c r="E127" s="7">
        <f t="shared" si="71"/>
        <v>1</v>
      </c>
      <c r="F127" s="7">
        <f t="shared" si="71"/>
        <v>1</v>
      </c>
      <c r="G127" s="7">
        <f t="shared" si="71"/>
        <v>1</v>
      </c>
      <c r="H127" s="7">
        <f t="shared" si="71"/>
        <v>1</v>
      </c>
      <c r="I127" s="7">
        <f t="shared" si="71"/>
        <v>1</v>
      </c>
      <c r="J127" s="7">
        <f t="shared" si="71"/>
        <v>1</v>
      </c>
      <c r="K127" s="7">
        <f t="shared" si="71"/>
        <v>1</v>
      </c>
      <c r="L127" s="7">
        <f t="shared" si="71"/>
        <v>1</v>
      </c>
      <c r="M127" s="7">
        <f t="shared" si="71"/>
        <v>1</v>
      </c>
      <c r="N127" s="7">
        <f t="shared" si="71"/>
        <v>1</v>
      </c>
      <c r="O127" s="7">
        <f t="shared" si="71"/>
        <v>1</v>
      </c>
      <c r="P127" s="7">
        <f t="shared" si="71"/>
        <v>1</v>
      </c>
      <c r="Q127" s="7">
        <f t="shared" si="71"/>
        <v>1</v>
      </c>
      <c r="R127" s="7">
        <f t="shared" si="71"/>
        <v>1</v>
      </c>
      <c r="S127" s="7">
        <f t="shared" si="71"/>
        <v>1</v>
      </c>
      <c r="T127" s="7">
        <f t="shared" si="71"/>
        <v>1</v>
      </c>
      <c r="U127" s="7">
        <f t="shared" si="71"/>
        <v>1</v>
      </c>
      <c r="V127" s="7">
        <f t="shared" si="71"/>
        <v>1</v>
      </c>
      <c r="W127" s="7">
        <f t="shared" si="71"/>
        <v>1</v>
      </c>
      <c r="X127" s="7">
        <f t="shared" si="71"/>
        <v>1</v>
      </c>
      <c r="Y127" s="7">
        <f t="shared" si="71"/>
        <v>1</v>
      </c>
      <c r="Z127" s="7">
        <f t="shared" si="71"/>
        <v>1</v>
      </c>
      <c r="AA127" s="7">
        <f t="shared" si="71"/>
        <v>1</v>
      </c>
      <c r="AB127" s="7">
        <f t="shared" si="71"/>
        <v>1</v>
      </c>
      <c r="AC127" s="7">
        <f t="shared" si="71"/>
        <v>1</v>
      </c>
      <c r="AD127" s="7">
        <f t="shared" si="71"/>
        <v>1</v>
      </c>
      <c r="AE127" s="7">
        <f t="shared" si="71"/>
        <v>1</v>
      </c>
      <c r="AF127" s="7">
        <f t="shared" si="71"/>
        <v>1</v>
      </c>
      <c r="AG127" s="7">
        <f t="shared" si="71"/>
        <v>1</v>
      </c>
      <c r="AH127" s="7">
        <f t="shared" si="71"/>
        <v>1</v>
      </c>
      <c r="AI127" s="7">
        <f t="shared" si="71"/>
        <v>1</v>
      </c>
      <c r="AJ127" s="7">
        <f t="shared" si="71"/>
        <v>1</v>
      </c>
      <c r="AK127" s="7">
        <f t="shared" si="71"/>
        <v>1</v>
      </c>
      <c r="AL127" s="7">
        <f t="shared" si="71"/>
        <v>1</v>
      </c>
      <c r="AM127" s="7">
        <f t="shared" si="71"/>
        <v>1</v>
      </c>
      <c r="AN127" s="7">
        <f t="shared" si="71"/>
        <v>1</v>
      </c>
      <c r="AO127" s="7">
        <f t="shared" si="71"/>
        <v>1</v>
      </c>
      <c r="AP127" s="7">
        <f t="shared" si="71"/>
        <v>1</v>
      </c>
      <c r="AQ127" s="7">
        <f t="shared" si="71"/>
        <v>1</v>
      </c>
      <c r="AR127" s="7">
        <f t="shared" si="71"/>
        <v>1</v>
      </c>
      <c r="AS127" s="7">
        <f t="shared" si="71"/>
        <v>1</v>
      </c>
      <c r="AT127" s="7">
        <f t="shared" si="71"/>
        <v>1</v>
      </c>
      <c r="AU127" s="7">
        <f t="shared" si="71"/>
        <v>1</v>
      </c>
      <c r="AV127" s="7">
        <f t="shared" si="71"/>
        <v>1</v>
      </c>
      <c r="AW127" s="7">
        <f t="shared" si="71"/>
        <v>1</v>
      </c>
      <c r="AX127" s="7">
        <f t="shared" si="71"/>
        <v>0</v>
      </c>
      <c r="AY127" s="7">
        <f t="shared" si="71"/>
        <v>0</v>
      </c>
      <c r="AZ127" s="7">
        <f t="shared" si="71"/>
        <v>0</v>
      </c>
      <c r="BA127" s="7">
        <f t="shared" si="71"/>
        <v>0</v>
      </c>
      <c r="BB127" s="7">
        <f t="shared" si="71"/>
        <v>0</v>
      </c>
      <c r="BC127" s="7">
        <f t="shared" si="71"/>
        <v>0</v>
      </c>
      <c r="BD127" s="7">
        <f t="shared" si="71"/>
        <v>0</v>
      </c>
      <c r="BE127" s="7">
        <f t="shared" si="71"/>
        <v>0</v>
      </c>
      <c r="BF127" s="7">
        <f t="shared" si="71"/>
        <v>0</v>
      </c>
      <c r="BG127" s="7">
        <f t="shared" si="71"/>
        <v>0</v>
      </c>
      <c r="BH127" s="7">
        <f t="shared" si="71"/>
        <v>0</v>
      </c>
      <c r="BI127" s="7">
        <f t="shared" si="71"/>
        <v>0</v>
      </c>
      <c r="BJ127" s="7">
        <f t="shared" si="71"/>
        <v>0</v>
      </c>
      <c r="BK127" s="7">
        <f t="shared" si="71"/>
        <v>0</v>
      </c>
      <c r="BL127" s="7">
        <f t="shared" si="71"/>
        <v>0</v>
      </c>
      <c r="BM127" s="7">
        <f t="shared" si="71"/>
        <v>0</v>
      </c>
      <c r="BN127" s="7">
        <f t="shared" si="71"/>
        <v>0</v>
      </c>
      <c r="BO127" s="7">
        <f t="shared" si="68"/>
        <v>0</v>
      </c>
      <c r="BP127" s="7">
        <f t="shared" si="68"/>
        <v>0</v>
      </c>
      <c r="BQ127" s="7">
        <f t="shared" si="68"/>
        <v>0</v>
      </c>
      <c r="BR127" s="7">
        <f t="shared" si="68"/>
        <v>0</v>
      </c>
      <c r="BS127" s="7">
        <f t="shared" si="68"/>
        <v>0</v>
      </c>
      <c r="BT127" s="7">
        <f t="shared" si="68"/>
        <v>0</v>
      </c>
      <c r="BU127" s="7">
        <f t="shared" si="68"/>
        <v>0</v>
      </c>
      <c r="BV127" s="7">
        <f t="shared" si="68"/>
        <v>0</v>
      </c>
      <c r="BW127" s="7">
        <f t="shared" si="68"/>
        <v>0</v>
      </c>
      <c r="BX127" s="7">
        <f t="shared" si="66"/>
        <v>0</v>
      </c>
      <c r="BY127" s="7">
        <f t="shared" si="66"/>
        <v>0</v>
      </c>
      <c r="BZ127" s="7">
        <f t="shared" si="66"/>
        <v>0</v>
      </c>
      <c r="CA127" s="7">
        <f t="shared" si="66"/>
        <v>0</v>
      </c>
      <c r="CB127" s="7">
        <f t="shared" si="66"/>
        <v>0</v>
      </c>
      <c r="CC127" s="7">
        <f t="shared" si="66"/>
        <v>0</v>
      </c>
      <c r="CD127" s="7">
        <f t="shared" si="66"/>
        <v>0</v>
      </c>
    </row>
    <row r="128" spans="1:82" x14ac:dyDescent="0.25">
      <c r="A128" s="7">
        <v>67</v>
      </c>
      <c r="B128" s="7">
        <f t="shared" si="70"/>
        <v>1</v>
      </c>
      <c r="C128" s="7">
        <f t="shared" si="71"/>
        <v>1</v>
      </c>
      <c r="D128" s="7">
        <f t="shared" si="71"/>
        <v>1</v>
      </c>
      <c r="E128" s="7">
        <f t="shared" si="71"/>
        <v>1</v>
      </c>
      <c r="F128" s="7">
        <f t="shared" si="71"/>
        <v>1</v>
      </c>
      <c r="G128" s="7">
        <f t="shared" si="71"/>
        <v>1</v>
      </c>
      <c r="H128" s="7">
        <f t="shared" si="71"/>
        <v>1</v>
      </c>
      <c r="I128" s="7">
        <f t="shared" si="71"/>
        <v>1</v>
      </c>
      <c r="J128" s="7">
        <f t="shared" si="71"/>
        <v>1</v>
      </c>
      <c r="K128" s="7">
        <f t="shared" si="71"/>
        <v>1</v>
      </c>
      <c r="L128" s="7">
        <f t="shared" si="71"/>
        <v>1</v>
      </c>
      <c r="M128" s="7">
        <f t="shared" si="71"/>
        <v>1</v>
      </c>
      <c r="N128" s="7">
        <f t="shared" si="71"/>
        <v>1</v>
      </c>
      <c r="O128" s="7">
        <f t="shared" si="71"/>
        <v>1</v>
      </c>
      <c r="P128" s="7">
        <f t="shared" si="71"/>
        <v>1</v>
      </c>
      <c r="Q128" s="7">
        <f t="shared" si="71"/>
        <v>1</v>
      </c>
      <c r="R128" s="7">
        <f t="shared" si="71"/>
        <v>1</v>
      </c>
      <c r="S128" s="7">
        <f t="shared" si="71"/>
        <v>1</v>
      </c>
      <c r="T128" s="7">
        <f t="shared" si="71"/>
        <v>1</v>
      </c>
      <c r="U128" s="7">
        <f t="shared" si="71"/>
        <v>1</v>
      </c>
      <c r="V128" s="7">
        <f t="shared" si="71"/>
        <v>1</v>
      </c>
      <c r="W128" s="7">
        <f t="shared" si="71"/>
        <v>1</v>
      </c>
      <c r="X128" s="7">
        <f t="shared" si="71"/>
        <v>1</v>
      </c>
      <c r="Y128" s="7">
        <f t="shared" si="71"/>
        <v>1</v>
      </c>
      <c r="Z128" s="7">
        <f t="shared" si="71"/>
        <v>1</v>
      </c>
      <c r="AA128" s="7">
        <f t="shared" si="71"/>
        <v>1</v>
      </c>
      <c r="AB128" s="7">
        <f t="shared" si="71"/>
        <v>1</v>
      </c>
      <c r="AC128" s="7">
        <f t="shared" si="71"/>
        <v>1</v>
      </c>
      <c r="AD128" s="7">
        <f t="shared" si="71"/>
        <v>1</v>
      </c>
      <c r="AE128" s="7">
        <f t="shared" si="71"/>
        <v>1</v>
      </c>
      <c r="AF128" s="7">
        <f t="shared" si="71"/>
        <v>1</v>
      </c>
      <c r="AG128" s="7">
        <f t="shared" si="71"/>
        <v>1</v>
      </c>
      <c r="AH128" s="7">
        <f t="shared" si="71"/>
        <v>1</v>
      </c>
      <c r="AI128" s="7">
        <f t="shared" si="71"/>
        <v>1</v>
      </c>
      <c r="AJ128" s="7">
        <f t="shared" si="71"/>
        <v>1</v>
      </c>
      <c r="AK128" s="7">
        <f t="shared" si="71"/>
        <v>1</v>
      </c>
      <c r="AL128" s="7">
        <f t="shared" si="71"/>
        <v>1</v>
      </c>
      <c r="AM128" s="7">
        <f t="shared" si="71"/>
        <v>1</v>
      </c>
      <c r="AN128" s="7">
        <f t="shared" si="71"/>
        <v>1</v>
      </c>
      <c r="AO128" s="7">
        <f t="shared" si="71"/>
        <v>1</v>
      </c>
      <c r="AP128" s="7">
        <f t="shared" si="71"/>
        <v>1</v>
      </c>
      <c r="AQ128" s="7">
        <f t="shared" si="71"/>
        <v>1</v>
      </c>
      <c r="AR128" s="7">
        <f t="shared" si="71"/>
        <v>1</v>
      </c>
      <c r="AS128" s="7">
        <f t="shared" si="71"/>
        <v>1</v>
      </c>
      <c r="AT128" s="7">
        <f t="shared" si="71"/>
        <v>1</v>
      </c>
      <c r="AU128" s="7">
        <f t="shared" si="71"/>
        <v>1</v>
      </c>
      <c r="AV128" s="7">
        <f t="shared" si="71"/>
        <v>1</v>
      </c>
      <c r="AW128" s="7">
        <f t="shared" si="71"/>
        <v>1</v>
      </c>
      <c r="AX128" s="7">
        <f t="shared" si="71"/>
        <v>0</v>
      </c>
      <c r="AY128" s="7">
        <f t="shared" si="71"/>
        <v>0</v>
      </c>
      <c r="AZ128" s="7">
        <f t="shared" si="71"/>
        <v>0</v>
      </c>
      <c r="BA128" s="7">
        <f t="shared" si="71"/>
        <v>0</v>
      </c>
      <c r="BB128" s="7">
        <f t="shared" si="71"/>
        <v>0</v>
      </c>
      <c r="BC128" s="7">
        <f t="shared" si="71"/>
        <v>0</v>
      </c>
      <c r="BD128" s="7">
        <f t="shared" si="71"/>
        <v>0</v>
      </c>
      <c r="BE128" s="7">
        <f t="shared" si="71"/>
        <v>0</v>
      </c>
      <c r="BF128" s="7">
        <f t="shared" si="71"/>
        <v>0</v>
      </c>
      <c r="BG128" s="7">
        <f t="shared" si="71"/>
        <v>0</v>
      </c>
      <c r="BH128" s="7">
        <f t="shared" si="71"/>
        <v>0</v>
      </c>
      <c r="BI128" s="7">
        <f t="shared" si="71"/>
        <v>0</v>
      </c>
      <c r="BJ128" s="7">
        <f t="shared" si="71"/>
        <v>0</v>
      </c>
      <c r="BK128" s="7">
        <f t="shared" si="71"/>
        <v>0</v>
      </c>
      <c r="BL128" s="7">
        <f t="shared" si="71"/>
        <v>0</v>
      </c>
      <c r="BM128" s="7">
        <f t="shared" si="71"/>
        <v>0</v>
      </c>
      <c r="BN128" s="7">
        <f t="shared" ref="BN128:BW131" si="72">IF(BN$1&gt;$A128,0,1)</f>
        <v>0</v>
      </c>
      <c r="BO128" s="7">
        <f t="shared" si="72"/>
        <v>0</v>
      </c>
      <c r="BP128" s="7">
        <f t="shared" si="72"/>
        <v>0</v>
      </c>
      <c r="BQ128" s="7">
        <f t="shared" si="72"/>
        <v>0</v>
      </c>
      <c r="BR128" s="7">
        <f t="shared" si="72"/>
        <v>0</v>
      </c>
      <c r="BS128" s="7">
        <f t="shared" si="72"/>
        <v>0</v>
      </c>
      <c r="BT128" s="7">
        <f t="shared" si="72"/>
        <v>0</v>
      </c>
      <c r="BU128" s="7">
        <f t="shared" si="72"/>
        <v>0</v>
      </c>
      <c r="BV128" s="7">
        <f t="shared" si="72"/>
        <v>0</v>
      </c>
      <c r="BW128" s="7">
        <f t="shared" si="72"/>
        <v>0</v>
      </c>
      <c r="BX128" s="7">
        <f t="shared" si="66"/>
        <v>0</v>
      </c>
      <c r="BY128" s="7">
        <f t="shared" si="66"/>
        <v>0</v>
      </c>
      <c r="BZ128" s="7">
        <f t="shared" si="66"/>
        <v>0</v>
      </c>
      <c r="CA128" s="7">
        <f t="shared" si="66"/>
        <v>0</v>
      </c>
      <c r="CB128" s="7">
        <f t="shared" si="66"/>
        <v>0</v>
      </c>
      <c r="CC128" s="7">
        <f t="shared" si="66"/>
        <v>0</v>
      </c>
      <c r="CD128" s="7">
        <f t="shared" si="66"/>
        <v>0</v>
      </c>
    </row>
    <row r="129" spans="1:82" x14ac:dyDescent="0.25">
      <c r="A129" s="7">
        <v>67</v>
      </c>
      <c r="B129" s="7">
        <f t="shared" si="70"/>
        <v>1</v>
      </c>
      <c r="C129" s="7">
        <f t="shared" ref="C129:BN132" si="73">IF(C$1&gt;$A129,0,1)</f>
        <v>1</v>
      </c>
      <c r="D129" s="7">
        <f t="shared" si="73"/>
        <v>1</v>
      </c>
      <c r="E129" s="7">
        <f t="shared" si="73"/>
        <v>1</v>
      </c>
      <c r="F129" s="7">
        <f t="shared" si="73"/>
        <v>1</v>
      </c>
      <c r="G129" s="7">
        <f t="shared" si="73"/>
        <v>1</v>
      </c>
      <c r="H129" s="7">
        <f t="shared" si="73"/>
        <v>1</v>
      </c>
      <c r="I129" s="7">
        <f t="shared" si="73"/>
        <v>1</v>
      </c>
      <c r="J129" s="7">
        <f t="shared" si="73"/>
        <v>1</v>
      </c>
      <c r="K129" s="7">
        <f t="shared" si="73"/>
        <v>1</v>
      </c>
      <c r="L129" s="7">
        <f t="shared" si="73"/>
        <v>1</v>
      </c>
      <c r="M129" s="7">
        <f t="shared" si="73"/>
        <v>1</v>
      </c>
      <c r="N129" s="7">
        <f t="shared" si="73"/>
        <v>1</v>
      </c>
      <c r="O129" s="7">
        <f t="shared" si="73"/>
        <v>1</v>
      </c>
      <c r="P129" s="7">
        <f t="shared" si="73"/>
        <v>1</v>
      </c>
      <c r="Q129" s="7">
        <f t="shared" si="73"/>
        <v>1</v>
      </c>
      <c r="R129" s="7">
        <f t="shared" si="73"/>
        <v>1</v>
      </c>
      <c r="S129" s="7">
        <f t="shared" si="73"/>
        <v>1</v>
      </c>
      <c r="T129" s="7">
        <f t="shared" si="73"/>
        <v>1</v>
      </c>
      <c r="U129" s="7">
        <f t="shared" si="73"/>
        <v>1</v>
      </c>
      <c r="V129" s="7">
        <f t="shared" si="73"/>
        <v>1</v>
      </c>
      <c r="W129" s="7">
        <f t="shared" si="73"/>
        <v>1</v>
      </c>
      <c r="X129" s="7">
        <f t="shared" si="73"/>
        <v>1</v>
      </c>
      <c r="Y129" s="7">
        <f t="shared" si="73"/>
        <v>1</v>
      </c>
      <c r="Z129" s="7">
        <f t="shared" si="73"/>
        <v>1</v>
      </c>
      <c r="AA129" s="7">
        <f t="shared" si="73"/>
        <v>1</v>
      </c>
      <c r="AB129" s="7">
        <f t="shared" si="73"/>
        <v>1</v>
      </c>
      <c r="AC129" s="7">
        <f t="shared" si="73"/>
        <v>1</v>
      </c>
      <c r="AD129" s="7">
        <f t="shared" si="73"/>
        <v>1</v>
      </c>
      <c r="AE129" s="7">
        <f t="shared" si="73"/>
        <v>1</v>
      </c>
      <c r="AF129" s="7">
        <f t="shared" si="73"/>
        <v>1</v>
      </c>
      <c r="AG129" s="7">
        <f t="shared" si="73"/>
        <v>1</v>
      </c>
      <c r="AH129" s="7">
        <f t="shared" si="73"/>
        <v>1</v>
      </c>
      <c r="AI129" s="7">
        <f t="shared" si="73"/>
        <v>1</v>
      </c>
      <c r="AJ129" s="7">
        <f t="shared" si="73"/>
        <v>1</v>
      </c>
      <c r="AK129" s="7">
        <f t="shared" si="73"/>
        <v>1</v>
      </c>
      <c r="AL129" s="7">
        <f t="shared" si="73"/>
        <v>1</v>
      </c>
      <c r="AM129" s="7">
        <f t="shared" si="73"/>
        <v>1</v>
      </c>
      <c r="AN129" s="7">
        <f t="shared" si="73"/>
        <v>1</v>
      </c>
      <c r="AO129" s="7">
        <f t="shared" si="73"/>
        <v>1</v>
      </c>
      <c r="AP129" s="7">
        <f t="shared" si="73"/>
        <v>1</v>
      </c>
      <c r="AQ129" s="7">
        <f t="shared" si="73"/>
        <v>1</v>
      </c>
      <c r="AR129" s="7">
        <f t="shared" si="73"/>
        <v>1</v>
      </c>
      <c r="AS129" s="7">
        <f t="shared" si="73"/>
        <v>1</v>
      </c>
      <c r="AT129" s="7">
        <f t="shared" si="73"/>
        <v>1</v>
      </c>
      <c r="AU129" s="7">
        <f t="shared" si="73"/>
        <v>1</v>
      </c>
      <c r="AV129" s="7">
        <f t="shared" si="73"/>
        <v>1</v>
      </c>
      <c r="AW129" s="7">
        <f t="shared" si="73"/>
        <v>1</v>
      </c>
      <c r="AX129" s="7">
        <f t="shared" si="73"/>
        <v>0</v>
      </c>
      <c r="AY129" s="7">
        <f t="shared" si="73"/>
        <v>0</v>
      </c>
      <c r="AZ129" s="7">
        <f t="shared" si="73"/>
        <v>0</v>
      </c>
      <c r="BA129" s="7">
        <f t="shared" si="73"/>
        <v>0</v>
      </c>
      <c r="BB129" s="7">
        <f t="shared" si="73"/>
        <v>0</v>
      </c>
      <c r="BC129" s="7">
        <f t="shared" si="73"/>
        <v>0</v>
      </c>
      <c r="BD129" s="7">
        <f t="shared" si="73"/>
        <v>0</v>
      </c>
      <c r="BE129" s="7">
        <f t="shared" si="73"/>
        <v>0</v>
      </c>
      <c r="BF129" s="7">
        <f t="shared" si="73"/>
        <v>0</v>
      </c>
      <c r="BG129" s="7">
        <f t="shared" si="73"/>
        <v>0</v>
      </c>
      <c r="BH129" s="7">
        <f t="shared" si="73"/>
        <v>0</v>
      </c>
      <c r="BI129" s="7">
        <f t="shared" si="73"/>
        <v>0</v>
      </c>
      <c r="BJ129" s="7">
        <f t="shared" si="73"/>
        <v>0</v>
      </c>
      <c r="BK129" s="7">
        <f t="shared" si="73"/>
        <v>0</v>
      </c>
      <c r="BL129" s="7">
        <f t="shared" si="73"/>
        <v>0</v>
      </c>
      <c r="BM129" s="7">
        <f t="shared" si="73"/>
        <v>0</v>
      </c>
      <c r="BN129" s="7">
        <f t="shared" si="73"/>
        <v>0</v>
      </c>
      <c r="BO129" s="7">
        <f t="shared" si="72"/>
        <v>0</v>
      </c>
      <c r="BP129" s="7">
        <f t="shared" si="72"/>
        <v>0</v>
      </c>
      <c r="BQ129" s="7">
        <f t="shared" si="72"/>
        <v>0</v>
      </c>
      <c r="BR129" s="7">
        <f t="shared" si="72"/>
        <v>0</v>
      </c>
      <c r="BS129" s="7">
        <f t="shared" si="72"/>
        <v>0</v>
      </c>
      <c r="BT129" s="7">
        <f t="shared" si="72"/>
        <v>0</v>
      </c>
      <c r="BU129" s="7">
        <f t="shared" si="72"/>
        <v>0</v>
      </c>
      <c r="BV129" s="7">
        <f t="shared" si="72"/>
        <v>0</v>
      </c>
      <c r="BW129" s="7">
        <f t="shared" si="72"/>
        <v>0</v>
      </c>
      <c r="BX129" s="7">
        <f t="shared" si="66"/>
        <v>0</v>
      </c>
      <c r="BY129" s="7">
        <f t="shared" si="66"/>
        <v>0</v>
      </c>
      <c r="BZ129" s="7">
        <f t="shared" si="66"/>
        <v>0</v>
      </c>
      <c r="CA129" s="7">
        <f t="shared" si="66"/>
        <v>0</v>
      </c>
      <c r="CB129" s="7">
        <f t="shared" si="66"/>
        <v>0</v>
      </c>
      <c r="CC129" s="7">
        <f t="shared" si="66"/>
        <v>0</v>
      </c>
      <c r="CD129" s="7">
        <f t="shared" si="66"/>
        <v>0</v>
      </c>
    </row>
    <row r="130" spans="1:82" x14ac:dyDescent="0.25">
      <c r="A130" s="7">
        <v>67</v>
      </c>
      <c r="B130" s="7">
        <f t="shared" si="70"/>
        <v>1</v>
      </c>
      <c r="C130" s="7">
        <f t="shared" si="73"/>
        <v>1</v>
      </c>
      <c r="D130" s="7">
        <f t="shared" si="73"/>
        <v>1</v>
      </c>
      <c r="E130" s="7">
        <f t="shared" si="73"/>
        <v>1</v>
      </c>
      <c r="F130" s="7">
        <f t="shared" si="73"/>
        <v>1</v>
      </c>
      <c r="G130" s="7">
        <f t="shared" si="73"/>
        <v>1</v>
      </c>
      <c r="H130" s="7">
        <f t="shared" si="73"/>
        <v>1</v>
      </c>
      <c r="I130" s="7">
        <f t="shared" si="73"/>
        <v>1</v>
      </c>
      <c r="J130" s="7">
        <f t="shared" si="73"/>
        <v>1</v>
      </c>
      <c r="K130" s="7">
        <f t="shared" si="73"/>
        <v>1</v>
      </c>
      <c r="L130" s="7">
        <f t="shared" si="73"/>
        <v>1</v>
      </c>
      <c r="M130" s="7">
        <f t="shared" si="73"/>
        <v>1</v>
      </c>
      <c r="N130" s="7">
        <f t="shared" si="73"/>
        <v>1</v>
      </c>
      <c r="O130" s="7">
        <f t="shared" si="73"/>
        <v>1</v>
      </c>
      <c r="P130" s="7">
        <f t="shared" si="73"/>
        <v>1</v>
      </c>
      <c r="Q130" s="7">
        <f t="shared" si="73"/>
        <v>1</v>
      </c>
      <c r="R130" s="7">
        <f t="shared" si="73"/>
        <v>1</v>
      </c>
      <c r="S130" s="7">
        <f t="shared" si="73"/>
        <v>1</v>
      </c>
      <c r="T130" s="7">
        <f t="shared" si="73"/>
        <v>1</v>
      </c>
      <c r="U130" s="7">
        <f t="shared" si="73"/>
        <v>1</v>
      </c>
      <c r="V130" s="7">
        <f t="shared" si="73"/>
        <v>1</v>
      </c>
      <c r="W130" s="7">
        <f t="shared" si="73"/>
        <v>1</v>
      </c>
      <c r="X130" s="7">
        <f t="shared" si="73"/>
        <v>1</v>
      </c>
      <c r="Y130" s="7">
        <f t="shared" si="73"/>
        <v>1</v>
      </c>
      <c r="Z130" s="7">
        <f t="shared" si="73"/>
        <v>1</v>
      </c>
      <c r="AA130" s="7">
        <f t="shared" si="73"/>
        <v>1</v>
      </c>
      <c r="AB130" s="7">
        <f t="shared" si="73"/>
        <v>1</v>
      </c>
      <c r="AC130" s="7">
        <f t="shared" si="73"/>
        <v>1</v>
      </c>
      <c r="AD130" s="7">
        <f t="shared" si="73"/>
        <v>1</v>
      </c>
      <c r="AE130" s="7">
        <f t="shared" si="73"/>
        <v>1</v>
      </c>
      <c r="AF130" s="7">
        <f t="shared" si="73"/>
        <v>1</v>
      </c>
      <c r="AG130" s="7">
        <f t="shared" si="73"/>
        <v>1</v>
      </c>
      <c r="AH130" s="7">
        <f t="shared" si="73"/>
        <v>1</v>
      </c>
      <c r="AI130" s="7">
        <f t="shared" si="73"/>
        <v>1</v>
      </c>
      <c r="AJ130" s="7">
        <f t="shared" si="73"/>
        <v>1</v>
      </c>
      <c r="AK130" s="7">
        <f t="shared" si="73"/>
        <v>1</v>
      </c>
      <c r="AL130" s="7">
        <f t="shared" si="73"/>
        <v>1</v>
      </c>
      <c r="AM130" s="7">
        <f t="shared" si="73"/>
        <v>1</v>
      </c>
      <c r="AN130" s="7">
        <f t="shared" si="73"/>
        <v>1</v>
      </c>
      <c r="AO130" s="7">
        <f t="shared" si="73"/>
        <v>1</v>
      </c>
      <c r="AP130" s="7">
        <f t="shared" si="73"/>
        <v>1</v>
      </c>
      <c r="AQ130" s="7">
        <f t="shared" si="73"/>
        <v>1</v>
      </c>
      <c r="AR130" s="7">
        <f t="shared" si="73"/>
        <v>1</v>
      </c>
      <c r="AS130" s="7">
        <f t="shared" si="73"/>
        <v>1</v>
      </c>
      <c r="AT130" s="7">
        <f t="shared" si="73"/>
        <v>1</v>
      </c>
      <c r="AU130" s="7">
        <f t="shared" si="73"/>
        <v>1</v>
      </c>
      <c r="AV130" s="7">
        <f t="shared" si="73"/>
        <v>1</v>
      </c>
      <c r="AW130" s="7">
        <f t="shared" si="73"/>
        <v>1</v>
      </c>
      <c r="AX130" s="7">
        <f t="shared" si="73"/>
        <v>0</v>
      </c>
      <c r="AY130" s="7">
        <f t="shared" si="73"/>
        <v>0</v>
      </c>
      <c r="AZ130" s="7">
        <f t="shared" si="73"/>
        <v>0</v>
      </c>
      <c r="BA130" s="7">
        <f t="shared" si="73"/>
        <v>0</v>
      </c>
      <c r="BB130" s="7">
        <f t="shared" si="73"/>
        <v>0</v>
      </c>
      <c r="BC130" s="7">
        <f t="shared" si="73"/>
        <v>0</v>
      </c>
      <c r="BD130" s="7">
        <f t="shared" si="73"/>
        <v>0</v>
      </c>
      <c r="BE130" s="7">
        <f t="shared" si="73"/>
        <v>0</v>
      </c>
      <c r="BF130" s="7">
        <f t="shared" si="73"/>
        <v>0</v>
      </c>
      <c r="BG130" s="7">
        <f t="shared" si="73"/>
        <v>0</v>
      </c>
      <c r="BH130" s="7">
        <f t="shared" si="73"/>
        <v>0</v>
      </c>
      <c r="BI130" s="7">
        <f t="shared" si="73"/>
        <v>0</v>
      </c>
      <c r="BJ130" s="7">
        <f t="shared" si="73"/>
        <v>0</v>
      </c>
      <c r="BK130" s="7">
        <f t="shared" si="73"/>
        <v>0</v>
      </c>
      <c r="BL130" s="7">
        <f t="shared" si="73"/>
        <v>0</v>
      </c>
      <c r="BM130" s="7">
        <f t="shared" si="73"/>
        <v>0</v>
      </c>
      <c r="BN130" s="7">
        <f t="shared" si="73"/>
        <v>0</v>
      </c>
      <c r="BO130" s="7">
        <f t="shared" si="72"/>
        <v>0</v>
      </c>
      <c r="BP130" s="7">
        <f t="shared" si="72"/>
        <v>0</v>
      </c>
      <c r="BQ130" s="7">
        <f t="shared" si="72"/>
        <v>0</v>
      </c>
      <c r="BR130" s="7">
        <f t="shared" si="72"/>
        <v>0</v>
      </c>
      <c r="BS130" s="7">
        <f t="shared" si="72"/>
        <v>0</v>
      </c>
      <c r="BT130" s="7">
        <f t="shared" si="72"/>
        <v>0</v>
      </c>
      <c r="BU130" s="7">
        <f t="shared" si="72"/>
        <v>0</v>
      </c>
      <c r="BV130" s="7">
        <f t="shared" si="72"/>
        <v>0</v>
      </c>
      <c r="BW130" s="7">
        <f t="shared" si="72"/>
        <v>0</v>
      </c>
      <c r="BX130" s="7">
        <f t="shared" si="66"/>
        <v>0</v>
      </c>
      <c r="BY130" s="7">
        <f t="shared" si="66"/>
        <v>0</v>
      </c>
      <c r="BZ130" s="7">
        <f t="shared" si="66"/>
        <v>0</v>
      </c>
      <c r="CA130" s="7">
        <f t="shared" si="66"/>
        <v>0</v>
      </c>
      <c r="CB130" s="7">
        <f t="shared" si="66"/>
        <v>0</v>
      </c>
      <c r="CC130" s="7">
        <f t="shared" si="66"/>
        <v>0</v>
      </c>
      <c r="CD130" s="7">
        <f t="shared" si="66"/>
        <v>0</v>
      </c>
    </row>
    <row r="131" spans="1:82" x14ac:dyDescent="0.25">
      <c r="A131" s="7">
        <v>67</v>
      </c>
      <c r="B131" s="7">
        <f t="shared" si="70"/>
        <v>1</v>
      </c>
      <c r="C131" s="7">
        <f t="shared" si="73"/>
        <v>1</v>
      </c>
      <c r="D131" s="7">
        <f t="shared" si="73"/>
        <v>1</v>
      </c>
      <c r="E131" s="7">
        <f t="shared" si="73"/>
        <v>1</v>
      </c>
      <c r="F131" s="7">
        <f t="shared" si="73"/>
        <v>1</v>
      </c>
      <c r="G131" s="7">
        <f t="shared" si="73"/>
        <v>1</v>
      </c>
      <c r="H131" s="7">
        <f t="shared" si="73"/>
        <v>1</v>
      </c>
      <c r="I131" s="7">
        <f t="shared" si="73"/>
        <v>1</v>
      </c>
      <c r="J131" s="7">
        <f t="shared" si="73"/>
        <v>1</v>
      </c>
      <c r="K131" s="7">
        <f t="shared" si="73"/>
        <v>1</v>
      </c>
      <c r="L131" s="7">
        <f t="shared" si="73"/>
        <v>1</v>
      </c>
      <c r="M131" s="7">
        <f t="shared" si="73"/>
        <v>1</v>
      </c>
      <c r="N131" s="7">
        <f t="shared" si="73"/>
        <v>1</v>
      </c>
      <c r="O131" s="7">
        <f t="shared" si="73"/>
        <v>1</v>
      </c>
      <c r="P131" s="7">
        <f t="shared" si="73"/>
        <v>1</v>
      </c>
      <c r="Q131" s="7">
        <f t="shared" si="73"/>
        <v>1</v>
      </c>
      <c r="R131" s="7">
        <f t="shared" si="73"/>
        <v>1</v>
      </c>
      <c r="S131" s="7">
        <f t="shared" si="73"/>
        <v>1</v>
      </c>
      <c r="T131" s="7">
        <f t="shared" si="73"/>
        <v>1</v>
      </c>
      <c r="U131" s="7">
        <f t="shared" si="73"/>
        <v>1</v>
      </c>
      <c r="V131" s="7">
        <f t="shared" si="73"/>
        <v>1</v>
      </c>
      <c r="W131" s="7">
        <f t="shared" si="73"/>
        <v>1</v>
      </c>
      <c r="X131" s="7">
        <f t="shared" si="73"/>
        <v>1</v>
      </c>
      <c r="Y131" s="7">
        <f t="shared" si="73"/>
        <v>1</v>
      </c>
      <c r="Z131" s="7">
        <f t="shared" si="73"/>
        <v>1</v>
      </c>
      <c r="AA131" s="7">
        <f t="shared" si="73"/>
        <v>1</v>
      </c>
      <c r="AB131" s="7">
        <f t="shared" si="73"/>
        <v>1</v>
      </c>
      <c r="AC131" s="7">
        <f t="shared" si="73"/>
        <v>1</v>
      </c>
      <c r="AD131" s="7">
        <f t="shared" si="73"/>
        <v>1</v>
      </c>
      <c r="AE131" s="7">
        <f t="shared" si="73"/>
        <v>1</v>
      </c>
      <c r="AF131" s="7">
        <f t="shared" si="73"/>
        <v>1</v>
      </c>
      <c r="AG131" s="7">
        <f t="shared" si="73"/>
        <v>1</v>
      </c>
      <c r="AH131" s="7">
        <f t="shared" si="73"/>
        <v>1</v>
      </c>
      <c r="AI131" s="7">
        <f t="shared" si="73"/>
        <v>1</v>
      </c>
      <c r="AJ131" s="7">
        <f t="shared" si="73"/>
        <v>1</v>
      </c>
      <c r="AK131" s="7">
        <f t="shared" si="73"/>
        <v>1</v>
      </c>
      <c r="AL131" s="7">
        <f t="shared" si="73"/>
        <v>1</v>
      </c>
      <c r="AM131" s="7">
        <f t="shared" si="73"/>
        <v>1</v>
      </c>
      <c r="AN131" s="7">
        <f t="shared" si="73"/>
        <v>1</v>
      </c>
      <c r="AO131" s="7">
        <f t="shared" si="73"/>
        <v>1</v>
      </c>
      <c r="AP131" s="7">
        <f t="shared" si="73"/>
        <v>1</v>
      </c>
      <c r="AQ131" s="7">
        <f t="shared" si="73"/>
        <v>1</v>
      </c>
      <c r="AR131" s="7">
        <f t="shared" si="73"/>
        <v>1</v>
      </c>
      <c r="AS131" s="7">
        <f t="shared" si="73"/>
        <v>1</v>
      </c>
      <c r="AT131" s="7">
        <f t="shared" si="73"/>
        <v>1</v>
      </c>
      <c r="AU131" s="7">
        <f t="shared" si="73"/>
        <v>1</v>
      </c>
      <c r="AV131" s="7">
        <f t="shared" si="73"/>
        <v>1</v>
      </c>
      <c r="AW131" s="7">
        <f t="shared" si="73"/>
        <v>1</v>
      </c>
      <c r="AX131" s="7">
        <f t="shared" si="73"/>
        <v>0</v>
      </c>
      <c r="AY131" s="7">
        <f t="shared" si="73"/>
        <v>0</v>
      </c>
      <c r="AZ131" s="7">
        <f t="shared" si="73"/>
        <v>0</v>
      </c>
      <c r="BA131" s="7">
        <f t="shared" si="73"/>
        <v>0</v>
      </c>
      <c r="BB131" s="7">
        <f t="shared" si="73"/>
        <v>0</v>
      </c>
      <c r="BC131" s="7">
        <f t="shared" si="73"/>
        <v>0</v>
      </c>
      <c r="BD131" s="7">
        <f t="shared" si="73"/>
        <v>0</v>
      </c>
      <c r="BE131" s="7">
        <f t="shared" si="73"/>
        <v>0</v>
      </c>
      <c r="BF131" s="7">
        <f t="shared" si="73"/>
        <v>0</v>
      </c>
      <c r="BG131" s="7">
        <f t="shared" si="73"/>
        <v>0</v>
      </c>
      <c r="BH131" s="7">
        <f t="shared" si="73"/>
        <v>0</v>
      </c>
      <c r="BI131" s="7">
        <f t="shared" si="73"/>
        <v>0</v>
      </c>
      <c r="BJ131" s="7">
        <f t="shared" si="73"/>
        <v>0</v>
      </c>
      <c r="BK131" s="7">
        <f t="shared" si="73"/>
        <v>0</v>
      </c>
      <c r="BL131" s="7">
        <f t="shared" si="73"/>
        <v>0</v>
      </c>
      <c r="BM131" s="7">
        <f t="shared" si="73"/>
        <v>0</v>
      </c>
      <c r="BN131" s="7">
        <f t="shared" si="73"/>
        <v>0</v>
      </c>
      <c r="BO131" s="7">
        <f t="shared" si="72"/>
        <v>0</v>
      </c>
      <c r="BP131" s="7">
        <f t="shared" si="72"/>
        <v>0</v>
      </c>
      <c r="BQ131" s="7">
        <f t="shared" si="72"/>
        <v>0</v>
      </c>
      <c r="BR131" s="7">
        <f t="shared" si="72"/>
        <v>0</v>
      </c>
      <c r="BS131" s="7">
        <f t="shared" si="72"/>
        <v>0</v>
      </c>
      <c r="BT131" s="7">
        <f t="shared" si="72"/>
        <v>0</v>
      </c>
      <c r="BU131" s="7">
        <f t="shared" si="72"/>
        <v>0</v>
      </c>
      <c r="BV131" s="7">
        <f t="shared" si="72"/>
        <v>0</v>
      </c>
      <c r="BW131" s="7">
        <f t="shared" si="72"/>
        <v>0</v>
      </c>
      <c r="BX131" s="7">
        <f t="shared" si="66"/>
        <v>0</v>
      </c>
      <c r="BY131" s="7">
        <f t="shared" si="66"/>
        <v>0</v>
      </c>
      <c r="BZ131" s="7">
        <f t="shared" si="66"/>
        <v>0</v>
      </c>
      <c r="CA131" s="7">
        <f t="shared" si="66"/>
        <v>0</v>
      </c>
      <c r="CB131" s="7">
        <f t="shared" si="66"/>
        <v>0</v>
      </c>
      <c r="CC131" s="7">
        <f t="shared" si="66"/>
        <v>0</v>
      </c>
      <c r="CD131" s="7">
        <f t="shared" si="66"/>
        <v>0</v>
      </c>
    </row>
    <row r="132" spans="1:82" x14ac:dyDescent="0.25">
      <c r="A132" s="7">
        <v>67</v>
      </c>
      <c r="B132" s="7">
        <f t="shared" si="70"/>
        <v>1</v>
      </c>
      <c r="C132" s="7">
        <f t="shared" si="73"/>
        <v>1</v>
      </c>
      <c r="D132" s="7">
        <f t="shared" si="73"/>
        <v>1</v>
      </c>
      <c r="E132" s="7">
        <f t="shared" si="73"/>
        <v>1</v>
      </c>
      <c r="F132" s="7">
        <f t="shared" si="73"/>
        <v>1</v>
      </c>
      <c r="G132" s="7">
        <f t="shared" si="73"/>
        <v>1</v>
      </c>
      <c r="H132" s="7">
        <f t="shared" si="73"/>
        <v>1</v>
      </c>
      <c r="I132" s="7">
        <f t="shared" si="73"/>
        <v>1</v>
      </c>
      <c r="J132" s="7">
        <f t="shared" si="73"/>
        <v>1</v>
      </c>
      <c r="K132" s="7">
        <f t="shared" si="73"/>
        <v>1</v>
      </c>
      <c r="L132" s="7">
        <f t="shared" si="73"/>
        <v>1</v>
      </c>
      <c r="M132" s="7">
        <f t="shared" si="73"/>
        <v>1</v>
      </c>
      <c r="N132" s="7">
        <f t="shared" si="73"/>
        <v>1</v>
      </c>
      <c r="O132" s="7">
        <f t="shared" si="73"/>
        <v>1</v>
      </c>
      <c r="P132" s="7">
        <f t="shared" si="73"/>
        <v>1</v>
      </c>
      <c r="Q132" s="7">
        <f t="shared" si="73"/>
        <v>1</v>
      </c>
      <c r="R132" s="7">
        <f t="shared" si="73"/>
        <v>1</v>
      </c>
      <c r="S132" s="7">
        <f t="shared" si="73"/>
        <v>1</v>
      </c>
      <c r="T132" s="7">
        <f t="shared" si="73"/>
        <v>1</v>
      </c>
      <c r="U132" s="7">
        <f t="shared" si="73"/>
        <v>1</v>
      </c>
      <c r="V132" s="7">
        <f t="shared" si="73"/>
        <v>1</v>
      </c>
      <c r="W132" s="7">
        <f t="shared" si="73"/>
        <v>1</v>
      </c>
      <c r="X132" s="7">
        <f t="shared" si="73"/>
        <v>1</v>
      </c>
      <c r="Y132" s="7">
        <f t="shared" si="73"/>
        <v>1</v>
      </c>
      <c r="Z132" s="7">
        <f t="shared" si="73"/>
        <v>1</v>
      </c>
      <c r="AA132" s="7">
        <f t="shared" si="73"/>
        <v>1</v>
      </c>
      <c r="AB132" s="7">
        <f t="shared" si="73"/>
        <v>1</v>
      </c>
      <c r="AC132" s="7">
        <f t="shared" si="73"/>
        <v>1</v>
      </c>
      <c r="AD132" s="7">
        <f t="shared" si="73"/>
        <v>1</v>
      </c>
      <c r="AE132" s="7">
        <f t="shared" si="73"/>
        <v>1</v>
      </c>
      <c r="AF132" s="7">
        <f t="shared" si="73"/>
        <v>1</v>
      </c>
      <c r="AG132" s="7">
        <f t="shared" si="73"/>
        <v>1</v>
      </c>
      <c r="AH132" s="7">
        <f t="shared" si="73"/>
        <v>1</v>
      </c>
      <c r="AI132" s="7">
        <f t="shared" si="73"/>
        <v>1</v>
      </c>
      <c r="AJ132" s="7">
        <f t="shared" si="73"/>
        <v>1</v>
      </c>
      <c r="AK132" s="7">
        <f t="shared" si="73"/>
        <v>1</v>
      </c>
      <c r="AL132" s="7">
        <f t="shared" si="73"/>
        <v>1</v>
      </c>
      <c r="AM132" s="7">
        <f t="shared" si="73"/>
        <v>1</v>
      </c>
      <c r="AN132" s="7">
        <f t="shared" si="73"/>
        <v>1</v>
      </c>
      <c r="AO132" s="7">
        <f t="shared" si="73"/>
        <v>1</v>
      </c>
      <c r="AP132" s="7">
        <f t="shared" si="73"/>
        <v>1</v>
      </c>
      <c r="AQ132" s="7">
        <f t="shared" si="73"/>
        <v>1</v>
      </c>
      <c r="AR132" s="7">
        <f t="shared" si="73"/>
        <v>1</v>
      </c>
      <c r="AS132" s="7">
        <f t="shared" si="73"/>
        <v>1</v>
      </c>
      <c r="AT132" s="7">
        <f t="shared" si="73"/>
        <v>1</v>
      </c>
      <c r="AU132" s="7">
        <f t="shared" si="73"/>
        <v>1</v>
      </c>
      <c r="AV132" s="7">
        <f t="shared" si="73"/>
        <v>1</v>
      </c>
      <c r="AW132" s="7">
        <f t="shared" si="73"/>
        <v>1</v>
      </c>
      <c r="AX132" s="7">
        <f t="shared" si="73"/>
        <v>0</v>
      </c>
      <c r="AY132" s="7">
        <f t="shared" si="73"/>
        <v>0</v>
      </c>
      <c r="AZ132" s="7">
        <f t="shared" si="73"/>
        <v>0</v>
      </c>
      <c r="BA132" s="7">
        <f t="shared" si="73"/>
        <v>0</v>
      </c>
      <c r="BB132" s="7">
        <f t="shared" si="73"/>
        <v>0</v>
      </c>
      <c r="BC132" s="7">
        <f t="shared" si="73"/>
        <v>0</v>
      </c>
      <c r="BD132" s="7">
        <f t="shared" si="73"/>
        <v>0</v>
      </c>
      <c r="BE132" s="7">
        <f t="shared" si="73"/>
        <v>0</v>
      </c>
      <c r="BF132" s="7">
        <f t="shared" si="73"/>
        <v>0</v>
      </c>
      <c r="BG132" s="7">
        <f t="shared" si="73"/>
        <v>0</v>
      </c>
      <c r="BH132" s="7">
        <f t="shared" si="73"/>
        <v>0</v>
      </c>
      <c r="BI132" s="7">
        <f t="shared" si="73"/>
        <v>0</v>
      </c>
      <c r="BJ132" s="7">
        <f t="shared" si="73"/>
        <v>0</v>
      </c>
      <c r="BK132" s="7">
        <f t="shared" si="73"/>
        <v>0</v>
      </c>
      <c r="BL132" s="7">
        <f t="shared" si="73"/>
        <v>0</v>
      </c>
      <c r="BM132" s="7">
        <f t="shared" si="73"/>
        <v>0</v>
      </c>
      <c r="BN132" s="7">
        <f t="shared" ref="BN132:CC147" si="74">IF(BN$1&gt;$A132,0,1)</f>
        <v>0</v>
      </c>
      <c r="BO132" s="7">
        <f t="shared" si="74"/>
        <v>0</v>
      </c>
      <c r="BP132" s="7">
        <f t="shared" si="74"/>
        <v>0</v>
      </c>
      <c r="BQ132" s="7">
        <f t="shared" si="74"/>
        <v>0</v>
      </c>
      <c r="BR132" s="7">
        <f t="shared" si="74"/>
        <v>0</v>
      </c>
      <c r="BS132" s="7">
        <f t="shared" si="74"/>
        <v>0</v>
      </c>
      <c r="BT132" s="7">
        <f t="shared" si="74"/>
        <v>0</v>
      </c>
      <c r="BU132" s="7">
        <f t="shared" si="74"/>
        <v>0</v>
      </c>
      <c r="BV132" s="7">
        <f t="shared" si="74"/>
        <v>0</v>
      </c>
      <c r="BW132" s="7">
        <f t="shared" si="74"/>
        <v>0</v>
      </c>
      <c r="BX132" s="7">
        <f t="shared" si="66"/>
        <v>0</v>
      </c>
      <c r="BY132" s="7">
        <f t="shared" si="66"/>
        <v>0</v>
      </c>
      <c r="BZ132" s="7">
        <f t="shared" si="66"/>
        <v>0</v>
      </c>
      <c r="CA132" s="7">
        <f t="shared" si="66"/>
        <v>0</v>
      </c>
      <c r="CB132" s="7">
        <f t="shared" si="66"/>
        <v>0</v>
      </c>
      <c r="CC132" s="7">
        <f t="shared" si="66"/>
        <v>0</v>
      </c>
      <c r="CD132" s="7">
        <f t="shared" si="66"/>
        <v>0</v>
      </c>
    </row>
    <row r="133" spans="1:82" x14ac:dyDescent="0.25">
      <c r="A133" s="7">
        <v>68</v>
      </c>
      <c r="B133" s="7">
        <f t="shared" si="70"/>
        <v>1</v>
      </c>
      <c r="C133" s="7">
        <f t="shared" ref="C133:BN136" si="75">IF(C$1&gt;$A133,0,1)</f>
        <v>1</v>
      </c>
      <c r="D133" s="7">
        <f t="shared" si="75"/>
        <v>1</v>
      </c>
      <c r="E133" s="7">
        <f t="shared" si="75"/>
        <v>1</v>
      </c>
      <c r="F133" s="7">
        <f t="shared" si="75"/>
        <v>1</v>
      </c>
      <c r="G133" s="7">
        <f t="shared" si="75"/>
        <v>1</v>
      </c>
      <c r="H133" s="7">
        <f t="shared" si="75"/>
        <v>1</v>
      </c>
      <c r="I133" s="7">
        <f t="shared" si="75"/>
        <v>1</v>
      </c>
      <c r="J133" s="7">
        <f t="shared" si="75"/>
        <v>1</v>
      </c>
      <c r="K133" s="7">
        <f t="shared" si="75"/>
        <v>1</v>
      </c>
      <c r="L133" s="7">
        <f t="shared" si="75"/>
        <v>1</v>
      </c>
      <c r="M133" s="7">
        <f t="shared" si="75"/>
        <v>1</v>
      </c>
      <c r="N133" s="7">
        <f t="shared" si="75"/>
        <v>1</v>
      </c>
      <c r="O133" s="7">
        <f t="shared" si="75"/>
        <v>1</v>
      </c>
      <c r="P133" s="7">
        <f t="shared" si="75"/>
        <v>1</v>
      </c>
      <c r="Q133" s="7">
        <f t="shared" si="75"/>
        <v>1</v>
      </c>
      <c r="R133" s="7">
        <f t="shared" si="75"/>
        <v>1</v>
      </c>
      <c r="S133" s="7">
        <f t="shared" si="75"/>
        <v>1</v>
      </c>
      <c r="T133" s="7">
        <f t="shared" si="75"/>
        <v>1</v>
      </c>
      <c r="U133" s="7">
        <f t="shared" si="75"/>
        <v>1</v>
      </c>
      <c r="V133" s="7">
        <f t="shared" si="75"/>
        <v>1</v>
      </c>
      <c r="W133" s="7">
        <f t="shared" si="75"/>
        <v>1</v>
      </c>
      <c r="X133" s="7">
        <f t="shared" si="75"/>
        <v>1</v>
      </c>
      <c r="Y133" s="7">
        <f t="shared" si="75"/>
        <v>1</v>
      </c>
      <c r="Z133" s="7">
        <f t="shared" si="75"/>
        <v>1</v>
      </c>
      <c r="AA133" s="7">
        <f t="shared" si="75"/>
        <v>1</v>
      </c>
      <c r="AB133" s="7">
        <f t="shared" si="75"/>
        <v>1</v>
      </c>
      <c r="AC133" s="7">
        <f t="shared" si="75"/>
        <v>1</v>
      </c>
      <c r="AD133" s="7">
        <f t="shared" si="75"/>
        <v>1</v>
      </c>
      <c r="AE133" s="7">
        <f t="shared" si="75"/>
        <v>1</v>
      </c>
      <c r="AF133" s="7">
        <f t="shared" si="75"/>
        <v>1</v>
      </c>
      <c r="AG133" s="7">
        <f t="shared" si="75"/>
        <v>1</v>
      </c>
      <c r="AH133" s="7">
        <f t="shared" si="75"/>
        <v>1</v>
      </c>
      <c r="AI133" s="7">
        <f t="shared" si="75"/>
        <v>1</v>
      </c>
      <c r="AJ133" s="7">
        <f t="shared" si="75"/>
        <v>1</v>
      </c>
      <c r="AK133" s="7">
        <f t="shared" si="75"/>
        <v>1</v>
      </c>
      <c r="AL133" s="7">
        <f t="shared" si="75"/>
        <v>1</v>
      </c>
      <c r="AM133" s="7">
        <f t="shared" si="75"/>
        <v>1</v>
      </c>
      <c r="AN133" s="7">
        <f t="shared" si="75"/>
        <v>1</v>
      </c>
      <c r="AO133" s="7">
        <f t="shared" si="75"/>
        <v>1</v>
      </c>
      <c r="AP133" s="7">
        <f t="shared" si="75"/>
        <v>1</v>
      </c>
      <c r="AQ133" s="7">
        <f t="shared" si="75"/>
        <v>1</v>
      </c>
      <c r="AR133" s="7">
        <f t="shared" si="75"/>
        <v>1</v>
      </c>
      <c r="AS133" s="7">
        <f t="shared" si="75"/>
        <v>1</v>
      </c>
      <c r="AT133" s="7">
        <f t="shared" si="75"/>
        <v>1</v>
      </c>
      <c r="AU133" s="7">
        <f t="shared" si="75"/>
        <v>1</v>
      </c>
      <c r="AV133" s="7">
        <f t="shared" si="75"/>
        <v>1</v>
      </c>
      <c r="AW133" s="7">
        <f t="shared" si="75"/>
        <v>1</v>
      </c>
      <c r="AX133" s="7">
        <f t="shared" si="75"/>
        <v>1</v>
      </c>
      <c r="AY133" s="7">
        <f t="shared" si="75"/>
        <v>0</v>
      </c>
      <c r="AZ133" s="7">
        <f t="shared" si="75"/>
        <v>0</v>
      </c>
      <c r="BA133" s="7">
        <f t="shared" si="75"/>
        <v>0</v>
      </c>
      <c r="BB133" s="7">
        <f t="shared" si="75"/>
        <v>0</v>
      </c>
      <c r="BC133" s="7">
        <f t="shared" si="75"/>
        <v>0</v>
      </c>
      <c r="BD133" s="7">
        <f t="shared" si="75"/>
        <v>0</v>
      </c>
      <c r="BE133" s="7">
        <f t="shared" si="75"/>
        <v>0</v>
      </c>
      <c r="BF133" s="7">
        <f t="shared" si="75"/>
        <v>0</v>
      </c>
      <c r="BG133" s="7">
        <f t="shared" si="75"/>
        <v>0</v>
      </c>
      <c r="BH133" s="7">
        <f t="shared" si="75"/>
        <v>0</v>
      </c>
      <c r="BI133" s="7">
        <f t="shared" si="75"/>
        <v>0</v>
      </c>
      <c r="BJ133" s="7">
        <f t="shared" si="75"/>
        <v>0</v>
      </c>
      <c r="BK133" s="7">
        <f t="shared" si="75"/>
        <v>0</v>
      </c>
      <c r="BL133" s="7">
        <f t="shared" si="75"/>
        <v>0</v>
      </c>
      <c r="BM133" s="7">
        <f t="shared" si="75"/>
        <v>0</v>
      </c>
      <c r="BN133" s="7">
        <f t="shared" si="75"/>
        <v>0</v>
      </c>
      <c r="BO133" s="7">
        <f t="shared" si="74"/>
        <v>0</v>
      </c>
      <c r="BP133" s="7">
        <f t="shared" si="74"/>
        <v>0</v>
      </c>
      <c r="BQ133" s="7">
        <f t="shared" si="74"/>
        <v>0</v>
      </c>
      <c r="BR133" s="7">
        <f t="shared" si="74"/>
        <v>0</v>
      </c>
      <c r="BS133" s="7">
        <f t="shared" si="74"/>
        <v>0</v>
      </c>
      <c r="BT133" s="7">
        <f t="shared" si="74"/>
        <v>0</v>
      </c>
      <c r="BU133" s="7">
        <f t="shared" si="74"/>
        <v>0</v>
      </c>
      <c r="BV133" s="7">
        <f t="shared" si="74"/>
        <v>0</v>
      </c>
      <c r="BW133" s="7">
        <f t="shared" si="74"/>
        <v>0</v>
      </c>
      <c r="BX133" s="7">
        <f t="shared" si="66"/>
        <v>0</v>
      </c>
      <c r="BY133" s="7">
        <f t="shared" si="66"/>
        <v>0</v>
      </c>
      <c r="BZ133" s="7">
        <f t="shared" si="66"/>
        <v>0</v>
      </c>
      <c r="CA133" s="7">
        <f t="shared" si="66"/>
        <v>0</v>
      </c>
      <c r="CB133" s="7">
        <f t="shared" si="66"/>
        <v>0</v>
      </c>
      <c r="CC133" s="7">
        <f t="shared" si="66"/>
        <v>0</v>
      </c>
      <c r="CD133" s="7">
        <f t="shared" si="66"/>
        <v>0</v>
      </c>
    </row>
    <row r="134" spans="1:82" x14ac:dyDescent="0.25">
      <c r="A134" s="7">
        <v>68</v>
      </c>
      <c r="B134" s="7">
        <f t="shared" si="70"/>
        <v>1</v>
      </c>
      <c r="C134" s="7">
        <f t="shared" si="75"/>
        <v>1</v>
      </c>
      <c r="D134" s="7">
        <f t="shared" si="75"/>
        <v>1</v>
      </c>
      <c r="E134" s="7">
        <f t="shared" si="75"/>
        <v>1</v>
      </c>
      <c r="F134" s="7">
        <f t="shared" si="75"/>
        <v>1</v>
      </c>
      <c r="G134" s="7">
        <f t="shared" si="75"/>
        <v>1</v>
      </c>
      <c r="H134" s="7">
        <f t="shared" si="75"/>
        <v>1</v>
      </c>
      <c r="I134" s="7">
        <f t="shared" si="75"/>
        <v>1</v>
      </c>
      <c r="J134" s="7">
        <f t="shared" si="75"/>
        <v>1</v>
      </c>
      <c r="K134" s="7">
        <f t="shared" si="75"/>
        <v>1</v>
      </c>
      <c r="L134" s="7">
        <f t="shared" si="75"/>
        <v>1</v>
      </c>
      <c r="M134" s="7">
        <f t="shared" si="75"/>
        <v>1</v>
      </c>
      <c r="N134" s="7">
        <f t="shared" si="75"/>
        <v>1</v>
      </c>
      <c r="O134" s="7">
        <f t="shared" si="75"/>
        <v>1</v>
      </c>
      <c r="P134" s="7">
        <f t="shared" si="75"/>
        <v>1</v>
      </c>
      <c r="Q134" s="7">
        <f t="shared" si="75"/>
        <v>1</v>
      </c>
      <c r="R134" s="7">
        <f t="shared" si="75"/>
        <v>1</v>
      </c>
      <c r="S134" s="7">
        <f t="shared" si="75"/>
        <v>1</v>
      </c>
      <c r="T134" s="7">
        <f t="shared" si="75"/>
        <v>1</v>
      </c>
      <c r="U134" s="7">
        <f t="shared" si="75"/>
        <v>1</v>
      </c>
      <c r="V134" s="7">
        <f t="shared" si="75"/>
        <v>1</v>
      </c>
      <c r="W134" s="7">
        <f t="shared" si="75"/>
        <v>1</v>
      </c>
      <c r="X134" s="7">
        <f t="shared" si="75"/>
        <v>1</v>
      </c>
      <c r="Y134" s="7">
        <f t="shared" si="75"/>
        <v>1</v>
      </c>
      <c r="Z134" s="7">
        <f t="shared" si="75"/>
        <v>1</v>
      </c>
      <c r="AA134" s="7">
        <f t="shared" si="75"/>
        <v>1</v>
      </c>
      <c r="AB134" s="7">
        <f t="shared" si="75"/>
        <v>1</v>
      </c>
      <c r="AC134" s="7">
        <f t="shared" si="75"/>
        <v>1</v>
      </c>
      <c r="AD134" s="7">
        <f t="shared" si="75"/>
        <v>1</v>
      </c>
      <c r="AE134" s="7">
        <f t="shared" si="75"/>
        <v>1</v>
      </c>
      <c r="AF134" s="7">
        <f t="shared" si="75"/>
        <v>1</v>
      </c>
      <c r="AG134" s="7">
        <f t="shared" si="75"/>
        <v>1</v>
      </c>
      <c r="AH134" s="7">
        <f t="shared" si="75"/>
        <v>1</v>
      </c>
      <c r="AI134" s="7">
        <f t="shared" si="75"/>
        <v>1</v>
      </c>
      <c r="AJ134" s="7">
        <f t="shared" si="75"/>
        <v>1</v>
      </c>
      <c r="AK134" s="7">
        <f t="shared" si="75"/>
        <v>1</v>
      </c>
      <c r="AL134" s="7">
        <f t="shared" si="75"/>
        <v>1</v>
      </c>
      <c r="AM134" s="7">
        <f t="shared" si="75"/>
        <v>1</v>
      </c>
      <c r="AN134" s="7">
        <f t="shared" si="75"/>
        <v>1</v>
      </c>
      <c r="AO134" s="7">
        <f t="shared" si="75"/>
        <v>1</v>
      </c>
      <c r="AP134" s="7">
        <f t="shared" si="75"/>
        <v>1</v>
      </c>
      <c r="AQ134" s="7">
        <f t="shared" si="75"/>
        <v>1</v>
      </c>
      <c r="AR134" s="7">
        <f t="shared" si="75"/>
        <v>1</v>
      </c>
      <c r="AS134" s="7">
        <f t="shared" si="75"/>
        <v>1</v>
      </c>
      <c r="AT134" s="7">
        <f t="shared" si="75"/>
        <v>1</v>
      </c>
      <c r="AU134" s="7">
        <f t="shared" si="75"/>
        <v>1</v>
      </c>
      <c r="AV134" s="7">
        <f t="shared" si="75"/>
        <v>1</v>
      </c>
      <c r="AW134" s="7">
        <f t="shared" si="75"/>
        <v>1</v>
      </c>
      <c r="AX134" s="7">
        <f t="shared" si="75"/>
        <v>1</v>
      </c>
      <c r="AY134" s="7">
        <f t="shared" si="75"/>
        <v>0</v>
      </c>
      <c r="AZ134" s="7">
        <f t="shared" si="75"/>
        <v>0</v>
      </c>
      <c r="BA134" s="7">
        <f t="shared" si="75"/>
        <v>0</v>
      </c>
      <c r="BB134" s="7">
        <f t="shared" si="75"/>
        <v>0</v>
      </c>
      <c r="BC134" s="7">
        <f t="shared" si="75"/>
        <v>0</v>
      </c>
      <c r="BD134" s="7">
        <f t="shared" si="75"/>
        <v>0</v>
      </c>
      <c r="BE134" s="7">
        <f t="shared" si="75"/>
        <v>0</v>
      </c>
      <c r="BF134" s="7">
        <f t="shared" si="75"/>
        <v>0</v>
      </c>
      <c r="BG134" s="7">
        <f t="shared" si="75"/>
        <v>0</v>
      </c>
      <c r="BH134" s="7">
        <f t="shared" si="75"/>
        <v>0</v>
      </c>
      <c r="BI134" s="7">
        <f t="shared" si="75"/>
        <v>0</v>
      </c>
      <c r="BJ134" s="7">
        <f t="shared" si="75"/>
        <v>0</v>
      </c>
      <c r="BK134" s="7">
        <f t="shared" si="75"/>
        <v>0</v>
      </c>
      <c r="BL134" s="7">
        <f t="shared" si="75"/>
        <v>0</v>
      </c>
      <c r="BM134" s="7">
        <f t="shared" si="75"/>
        <v>0</v>
      </c>
      <c r="BN134" s="7">
        <f t="shared" si="75"/>
        <v>0</v>
      </c>
      <c r="BO134" s="7">
        <f t="shared" si="74"/>
        <v>0</v>
      </c>
      <c r="BP134" s="7">
        <f t="shared" si="74"/>
        <v>0</v>
      </c>
      <c r="BQ134" s="7">
        <f t="shared" si="74"/>
        <v>0</v>
      </c>
      <c r="BR134" s="7">
        <f t="shared" si="74"/>
        <v>0</v>
      </c>
      <c r="BS134" s="7">
        <f t="shared" si="74"/>
        <v>0</v>
      </c>
      <c r="BT134" s="7">
        <f t="shared" si="74"/>
        <v>0</v>
      </c>
      <c r="BU134" s="7">
        <f t="shared" si="74"/>
        <v>0</v>
      </c>
      <c r="BV134" s="7">
        <f t="shared" si="74"/>
        <v>0</v>
      </c>
      <c r="BW134" s="7">
        <f t="shared" si="74"/>
        <v>0</v>
      </c>
      <c r="BX134" s="7">
        <f t="shared" si="74"/>
        <v>0</v>
      </c>
      <c r="BY134" s="7">
        <f t="shared" si="74"/>
        <v>0</v>
      </c>
      <c r="BZ134" s="7">
        <f t="shared" si="74"/>
        <v>0</v>
      </c>
      <c r="CA134" s="7">
        <f t="shared" si="74"/>
        <v>0</v>
      </c>
      <c r="CB134" s="7">
        <f t="shared" si="74"/>
        <v>0</v>
      </c>
      <c r="CC134" s="7">
        <f t="shared" si="74"/>
        <v>0</v>
      </c>
      <c r="CD134" s="7">
        <f t="shared" ref="BY134:CD149" si="76">IF(CD$1&gt;$A134,0,1)</f>
        <v>0</v>
      </c>
    </row>
    <row r="135" spans="1:82" x14ac:dyDescent="0.25">
      <c r="A135" s="7">
        <v>68</v>
      </c>
      <c r="B135" s="7">
        <f t="shared" si="70"/>
        <v>1</v>
      </c>
      <c r="C135" s="7">
        <f t="shared" si="75"/>
        <v>1</v>
      </c>
      <c r="D135" s="7">
        <f t="shared" si="75"/>
        <v>1</v>
      </c>
      <c r="E135" s="7">
        <f t="shared" si="75"/>
        <v>1</v>
      </c>
      <c r="F135" s="7">
        <f t="shared" si="75"/>
        <v>1</v>
      </c>
      <c r="G135" s="7">
        <f t="shared" si="75"/>
        <v>1</v>
      </c>
      <c r="H135" s="7">
        <f t="shared" si="75"/>
        <v>1</v>
      </c>
      <c r="I135" s="7">
        <f t="shared" si="75"/>
        <v>1</v>
      </c>
      <c r="J135" s="7">
        <f t="shared" si="75"/>
        <v>1</v>
      </c>
      <c r="K135" s="7">
        <f t="shared" si="75"/>
        <v>1</v>
      </c>
      <c r="L135" s="7">
        <f t="shared" si="75"/>
        <v>1</v>
      </c>
      <c r="M135" s="7">
        <f t="shared" si="75"/>
        <v>1</v>
      </c>
      <c r="N135" s="7">
        <f t="shared" si="75"/>
        <v>1</v>
      </c>
      <c r="O135" s="7">
        <f t="shared" si="75"/>
        <v>1</v>
      </c>
      <c r="P135" s="7">
        <f t="shared" si="75"/>
        <v>1</v>
      </c>
      <c r="Q135" s="7">
        <f t="shared" si="75"/>
        <v>1</v>
      </c>
      <c r="R135" s="7">
        <f t="shared" si="75"/>
        <v>1</v>
      </c>
      <c r="S135" s="7">
        <f t="shared" si="75"/>
        <v>1</v>
      </c>
      <c r="T135" s="7">
        <f t="shared" si="75"/>
        <v>1</v>
      </c>
      <c r="U135" s="7">
        <f t="shared" si="75"/>
        <v>1</v>
      </c>
      <c r="V135" s="7">
        <f t="shared" si="75"/>
        <v>1</v>
      </c>
      <c r="W135" s="7">
        <f t="shared" si="75"/>
        <v>1</v>
      </c>
      <c r="X135" s="7">
        <f t="shared" si="75"/>
        <v>1</v>
      </c>
      <c r="Y135" s="7">
        <f t="shared" si="75"/>
        <v>1</v>
      </c>
      <c r="Z135" s="7">
        <f t="shared" si="75"/>
        <v>1</v>
      </c>
      <c r="AA135" s="7">
        <f t="shared" si="75"/>
        <v>1</v>
      </c>
      <c r="AB135" s="7">
        <f t="shared" si="75"/>
        <v>1</v>
      </c>
      <c r="AC135" s="7">
        <f t="shared" si="75"/>
        <v>1</v>
      </c>
      <c r="AD135" s="7">
        <f t="shared" si="75"/>
        <v>1</v>
      </c>
      <c r="AE135" s="7">
        <f t="shared" si="75"/>
        <v>1</v>
      </c>
      <c r="AF135" s="7">
        <f t="shared" si="75"/>
        <v>1</v>
      </c>
      <c r="AG135" s="7">
        <f t="shared" si="75"/>
        <v>1</v>
      </c>
      <c r="AH135" s="7">
        <f t="shared" si="75"/>
        <v>1</v>
      </c>
      <c r="AI135" s="7">
        <f t="shared" si="75"/>
        <v>1</v>
      </c>
      <c r="AJ135" s="7">
        <f t="shared" si="75"/>
        <v>1</v>
      </c>
      <c r="AK135" s="7">
        <f t="shared" si="75"/>
        <v>1</v>
      </c>
      <c r="AL135" s="7">
        <f t="shared" si="75"/>
        <v>1</v>
      </c>
      <c r="AM135" s="7">
        <f t="shared" si="75"/>
        <v>1</v>
      </c>
      <c r="AN135" s="7">
        <f t="shared" si="75"/>
        <v>1</v>
      </c>
      <c r="AO135" s="7">
        <f t="shared" si="75"/>
        <v>1</v>
      </c>
      <c r="AP135" s="7">
        <f t="shared" si="75"/>
        <v>1</v>
      </c>
      <c r="AQ135" s="7">
        <f t="shared" si="75"/>
        <v>1</v>
      </c>
      <c r="AR135" s="7">
        <f t="shared" si="75"/>
        <v>1</v>
      </c>
      <c r="AS135" s="7">
        <f t="shared" si="75"/>
        <v>1</v>
      </c>
      <c r="AT135" s="7">
        <f t="shared" si="75"/>
        <v>1</v>
      </c>
      <c r="AU135" s="7">
        <f t="shared" si="75"/>
        <v>1</v>
      </c>
      <c r="AV135" s="7">
        <f t="shared" si="75"/>
        <v>1</v>
      </c>
      <c r="AW135" s="7">
        <f t="shared" si="75"/>
        <v>1</v>
      </c>
      <c r="AX135" s="7">
        <f t="shared" si="75"/>
        <v>1</v>
      </c>
      <c r="AY135" s="7">
        <f t="shared" si="75"/>
        <v>0</v>
      </c>
      <c r="AZ135" s="7">
        <f t="shared" si="75"/>
        <v>0</v>
      </c>
      <c r="BA135" s="7">
        <f t="shared" si="75"/>
        <v>0</v>
      </c>
      <c r="BB135" s="7">
        <f t="shared" si="75"/>
        <v>0</v>
      </c>
      <c r="BC135" s="7">
        <f t="shared" si="75"/>
        <v>0</v>
      </c>
      <c r="BD135" s="7">
        <f t="shared" si="75"/>
        <v>0</v>
      </c>
      <c r="BE135" s="7">
        <f t="shared" si="75"/>
        <v>0</v>
      </c>
      <c r="BF135" s="7">
        <f t="shared" si="75"/>
        <v>0</v>
      </c>
      <c r="BG135" s="7">
        <f t="shared" si="75"/>
        <v>0</v>
      </c>
      <c r="BH135" s="7">
        <f t="shared" si="75"/>
        <v>0</v>
      </c>
      <c r="BI135" s="7">
        <f t="shared" si="75"/>
        <v>0</v>
      </c>
      <c r="BJ135" s="7">
        <f t="shared" si="75"/>
        <v>0</v>
      </c>
      <c r="BK135" s="7">
        <f t="shared" si="75"/>
        <v>0</v>
      </c>
      <c r="BL135" s="7">
        <f t="shared" si="75"/>
        <v>0</v>
      </c>
      <c r="BM135" s="7">
        <f t="shared" si="75"/>
        <v>0</v>
      </c>
      <c r="BN135" s="7">
        <f t="shared" si="75"/>
        <v>0</v>
      </c>
      <c r="BO135" s="7">
        <f t="shared" si="74"/>
        <v>0</v>
      </c>
      <c r="BP135" s="7">
        <f t="shared" si="74"/>
        <v>0</v>
      </c>
      <c r="BQ135" s="7">
        <f t="shared" si="74"/>
        <v>0</v>
      </c>
      <c r="BR135" s="7">
        <f t="shared" si="74"/>
        <v>0</v>
      </c>
      <c r="BS135" s="7">
        <f t="shared" si="74"/>
        <v>0</v>
      </c>
      <c r="BT135" s="7">
        <f t="shared" si="74"/>
        <v>0</v>
      </c>
      <c r="BU135" s="7">
        <f t="shared" si="74"/>
        <v>0</v>
      </c>
      <c r="BV135" s="7">
        <f t="shared" si="74"/>
        <v>0</v>
      </c>
      <c r="BW135" s="7">
        <f t="shared" si="74"/>
        <v>0</v>
      </c>
      <c r="BX135" s="7">
        <f t="shared" si="74"/>
        <v>0</v>
      </c>
      <c r="BY135" s="7">
        <f t="shared" si="76"/>
        <v>0</v>
      </c>
      <c r="BZ135" s="7">
        <f t="shared" si="76"/>
        <v>0</v>
      </c>
      <c r="CA135" s="7">
        <f t="shared" si="76"/>
        <v>0</v>
      </c>
      <c r="CB135" s="7">
        <f t="shared" si="76"/>
        <v>0</v>
      </c>
      <c r="CC135" s="7">
        <f t="shared" si="76"/>
        <v>0</v>
      </c>
      <c r="CD135" s="7">
        <f t="shared" si="76"/>
        <v>0</v>
      </c>
    </row>
    <row r="136" spans="1:82" x14ac:dyDescent="0.25">
      <c r="A136" s="7">
        <v>68</v>
      </c>
      <c r="B136" s="7">
        <f t="shared" si="70"/>
        <v>1</v>
      </c>
      <c r="C136" s="7">
        <f t="shared" si="75"/>
        <v>1</v>
      </c>
      <c r="D136" s="7">
        <f t="shared" si="75"/>
        <v>1</v>
      </c>
      <c r="E136" s="7">
        <f t="shared" si="75"/>
        <v>1</v>
      </c>
      <c r="F136" s="7">
        <f t="shared" si="75"/>
        <v>1</v>
      </c>
      <c r="G136" s="7">
        <f t="shared" si="75"/>
        <v>1</v>
      </c>
      <c r="H136" s="7">
        <f t="shared" si="75"/>
        <v>1</v>
      </c>
      <c r="I136" s="7">
        <f t="shared" si="75"/>
        <v>1</v>
      </c>
      <c r="J136" s="7">
        <f t="shared" si="75"/>
        <v>1</v>
      </c>
      <c r="K136" s="7">
        <f t="shared" si="75"/>
        <v>1</v>
      </c>
      <c r="L136" s="7">
        <f t="shared" si="75"/>
        <v>1</v>
      </c>
      <c r="M136" s="7">
        <f t="shared" si="75"/>
        <v>1</v>
      </c>
      <c r="N136" s="7">
        <f t="shared" si="75"/>
        <v>1</v>
      </c>
      <c r="O136" s="7">
        <f t="shared" si="75"/>
        <v>1</v>
      </c>
      <c r="P136" s="7">
        <f t="shared" si="75"/>
        <v>1</v>
      </c>
      <c r="Q136" s="7">
        <f t="shared" si="75"/>
        <v>1</v>
      </c>
      <c r="R136" s="7">
        <f t="shared" si="75"/>
        <v>1</v>
      </c>
      <c r="S136" s="7">
        <f t="shared" si="75"/>
        <v>1</v>
      </c>
      <c r="T136" s="7">
        <f t="shared" si="75"/>
        <v>1</v>
      </c>
      <c r="U136" s="7">
        <f t="shared" si="75"/>
        <v>1</v>
      </c>
      <c r="V136" s="7">
        <f t="shared" si="75"/>
        <v>1</v>
      </c>
      <c r="W136" s="7">
        <f t="shared" si="75"/>
        <v>1</v>
      </c>
      <c r="X136" s="7">
        <f t="shared" si="75"/>
        <v>1</v>
      </c>
      <c r="Y136" s="7">
        <f t="shared" si="75"/>
        <v>1</v>
      </c>
      <c r="Z136" s="7">
        <f t="shared" si="75"/>
        <v>1</v>
      </c>
      <c r="AA136" s="7">
        <f t="shared" si="75"/>
        <v>1</v>
      </c>
      <c r="AB136" s="7">
        <f t="shared" si="75"/>
        <v>1</v>
      </c>
      <c r="AC136" s="7">
        <f t="shared" si="75"/>
        <v>1</v>
      </c>
      <c r="AD136" s="7">
        <f t="shared" si="75"/>
        <v>1</v>
      </c>
      <c r="AE136" s="7">
        <f t="shared" si="75"/>
        <v>1</v>
      </c>
      <c r="AF136" s="7">
        <f t="shared" si="75"/>
        <v>1</v>
      </c>
      <c r="AG136" s="7">
        <f t="shared" si="75"/>
        <v>1</v>
      </c>
      <c r="AH136" s="7">
        <f t="shared" si="75"/>
        <v>1</v>
      </c>
      <c r="AI136" s="7">
        <f t="shared" si="75"/>
        <v>1</v>
      </c>
      <c r="AJ136" s="7">
        <f t="shared" si="75"/>
        <v>1</v>
      </c>
      <c r="AK136" s="7">
        <f t="shared" si="75"/>
        <v>1</v>
      </c>
      <c r="AL136" s="7">
        <f t="shared" si="75"/>
        <v>1</v>
      </c>
      <c r="AM136" s="7">
        <f t="shared" si="75"/>
        <v>1</v>
      </c>
      <c r="AN136" s="7">
        <f t="shared" si="75"/>
        <v>1</v>
      </c>
      <c r="AO136" s="7">
        <f t="shared" si="75"/>
        <v>1</v>
      </c>
      <c r="AP136" s="7">
        <f t="shared" si="75"/>
        <v>1</v>
      </c>
      <c r="AQ136" s="7">
        <f t="shared" si="75"/>
        <v>1</v>
      </c>
      <c r="AR136" s="7">
        <f t="shared" si="75"/>
        <v>1</v>
      </c>
      <c r="AS136" s="7">
        <f t="shared" si="75"/>
        <v>1</v>
      </c>
      <c r="AT136" s="7">
        <f t="shared" si="75"/>
        <v>1</v>
      </c>
      <c r="AU136" s="7">
        <f t="shared" si="75"/>
        <v>1</v>
      </c>
      <c r="AV136" s="7">
        <f t="shared" si="75"/>
        <v>1</v>
      </c>
      <c r="AW136" s="7">
        <f t="shared" si="75"/>
        <v>1</v>
      </c>
      <c r="AX136" s="7">
        <f t="shared" si="75"/>
        <v>1</v>
      </c>
      <c r="AY136" s="7">
        <f t="shared" si="75"/>
        <v>0</v>
      </c>
      <c r="AZ136" s="7">
        <f t="shared" si="75"/>
        <v>0</v>
      </c>
      <c r="BA136" s="7">
        <f t="shared" si="75"/>
        <v>0</v>
      </c>
      <c r="BB136" s="7">
        <f t="shared" si="75"/>
        <v>0</v>
      </c>
      <c r="BC136" s="7">
        <f t="shared" si="75"/>
        <v>0</v>
      </c>
      <c r="BD136" s="7">
        <f t="shared" si="75"/>
        <v>0</v>
      </c>
      <c r="BE136" s="7">
        <f t="shared" si="75"/>
        <v>0</v>
      </c>
      <c r="BF136" s="7">
        <f t="shared" si="75"/>
        <v>0</v>
      </c>
      <c r="BG136" s="7">
        <f t="shared" si="75"/>
        <v>0</v>
      </c>
      <c r="BH136" s="7">
        <f t="shared" si="75"/>
        <v>0</v>
      </c>
      <c r="BI136" s="7">
        <f t="shared" si="75"/>
        <v>0</v>
      </c>
      <c r="BJ136" s="7">
        <f t="shared" si="75"/>
        <v>0</v>
      </c>
      <c r="BK136" s="7">
        <f t="shared" si="75"/>
        <v>0</v>
      </c>
      <c r="BL136" s="7">
        <f t="shared" si="75"/>
        <v>0</v>
      </c>
      <c r="BM136" s="7">
        <f t="shared" si="75"/>
        <v>0</v>
      </c>
      <c r="BN136" s="7">
        <f t="shared" ref="BN136:BW139" si="77">IF(BN$1&gt;$A136,0,1)</f>
        <v>0</v>
      </c>
      <c r="BO136" s="7">
        <f t="shared" si="77"/>
        <v>0</v>
      </c>
      <c r="BP136" s="7">
        <f t="shared" si="77"/>
        <v>0</v>
      </c>
      <c r="BQ136" s="7">
        <f t="shared" si="77"/>
        <v>0</v>
      </c>
      <c r="BR136" s="7">
        <f t="shared" si="77"/>
        <v>0</v>
      </c>
      <c r="BS136" s="7">
        <f t="shared" si="77"/>
        <v>0</v>
      </c>
      <c r="BT136" s="7">
        <f t="shared" si="77"/>
        <v>0</v>
      </c>
      <c r="BU136" s="7">
        <f t="shared" si="77"/>
        <v>0</v>
      </c>
      <c r="BV136" s="7">
        <f t="shared" si="77"/>
        <v>0</v>
      </c>
      <c r="BW136" s="7">
        <f t="shared" si="77"/>
        <v>0</v>
      </c>
      <c r="BX136" s="7">
        <f t="shared" si="74"/>
        <v>0</v>
      </c>
      <c r="BY136" s="7">
        <f t="shared" si="76"/>
        <v>0</v>
      </c>
      <c r="BZ136" s="7">
        <f t="shared" si="76"/>
        <v>0</v>
      </c>
      <c r="CA136" s="7">
        <f t="shared" si="76"/>
        <v>0</v>
      </c>
      <c r="CB136" s="7">
        <f t="shared" si="76"/>
        <v>0</v>
      </c>
      <c r="CC136" s="7">
        <f t="shared" si="76"/>
        <v>0</v>
      </c>
      <c r="CD136" s="7">
        <f t="shared" si="76"/>
        <v>0</v>
      </c>
    </row>
    <row r="137" spans="1:82" x14ac:dyDescent="0.25">
      <c r="A137" s="7">
        <v>68</v>
      </c>
      <c r="B137" s="7">
        <f t="shared" si="70"/>
        <v>1</v>
      </c>
      <c r="C137" s="7">
        <f t="shared" ref="C137:BN140" si="78">IF(C$1&gt;$A137,0,1)</f>
        <v>1</v>
      </c>
      <c r="D137" s="7">
        <f t="shared" si="78"/>
        <v>1</v>
      </c>
      <c r="E137" s="7">
        <f t="shared" si="78"/>
        <v>1</v>
      </c>
      <c r="F137" s="7">
        <f t="shared" si="78"/>
        <v>1</v>
      </c>
      <c r="G137" s="7">
        <f t="shared" si="78"/>
        <v>1</v>
      </c>
      <c r="H137" s="7">
        <f t="shared" si="78"/>
        <v>1</v>
      </c>
      <c r="I137" s="7">
        <f t="shared" si="78"/>
        <v>1</v>
      </c>
      <c r="J137" s="7">
        <f t="shared" si="78"/>
        <v>1</v>
      </c>
      <c r="K137" s="7">
        <f t="shared" si="78"/>
        <v>1</v>
      </c>
      <c r="L137" s="7">
        <f t="shared" si="78"/>
        <v>1</v>
      </c>
      <c r="M137" s="7">
        <f t="shared" si="78"/>
        <v>1</v>
      </c>
      <c r="N137" s="7">
        <f t="shared" si="78"/>
        <v>1</v>
      </c>
      <c r="O137" s="7">
        <f t="shared" si="78"/>
        <v>1</v>
      </c>
      <c r="P137" s="7">
        <f t="shared" si="78"/>
        <v>1</v>
      </c>
      <c r="Q137" s="7">
        <f t="shared" si="78"/>
        <v>1</v>
      </c>
      <c r="R137" s="7">
        <f t="shared" si="78"/>
        <v>1</v>
      </c>
      <c r="S137" s="7">
        <f t="shared" si="78"/>
        <v>1</v>
      </c>
      <c r="T137" s="7">
        <f t="shared" si="78"/>
        <v>1</v>
      </c>
      <c r="U137" s="7">
        <f t="shared" si="78"/>
        <v>1</v>
      </c>
      <c r="V137" s="7">
        <f t="shared" si="78"/>
        <v>1</v>
      </c>
      <c r="W137" s="7">
        <f t="shared" si="78"/>
        <v>1</v>
      </c>
      <c r="X137" s="7">
        <f t="shared" si="78"/>
        <v>1</v>
      </c>
      <c r="Y137" s="7">
        <f t="shared" si="78"/>
        <v>1</v>
      </c>
      <c r="Z137" s="7">
        <f t="shared" si="78"/>
        <v>1</v>
      </c>
      <c r="AA137" s="7">
        <f t="shared" si="78"/>
        <v>1</v>
      </c>
      <c r="AB137" s="7">
        <f t="shared" si="78"/>
        <v>1</v>
      </c>
      <c r="AC137" s="7">
        <f t="shared" si="78"/>
        <v>1</v>
      </c>
      <c r="AD137" s="7">
        <f t="shared" si="78"/>
        <v>1</v>
      </c>
      <c r="AE137" s="7">
        <f t="shared" si="78"/>
        <v>1</v>
      </c>
      <c r="AF137" s="7">
        <f t="shared" si="78"/>
        <v>1</v>
      </c>
      <c r="AG137" s="7">
        <f t="shared" si="78"/>
        <v>1</v>
      </c>
      <c r="AH137" s="7">
        <f t="shared" si="78"/>
        <v>1</v>
      </c>
      <c r="AI137" s="7">
        <f t="shared" si="78"/>
        <v>1</v>
      </c>
      <c r="AJ137" s="7">
        <f t="shared" si="78"/>
        <v>1</v>
      </c>
      <c r="AK137" s="7">
        <f t="shared" si="78"/>
        <v>1</v>
      </c>
      <c r="AL137" s="7">
        <f t="shared" si="78"/>
        <v>1</v>
      </c>
      <c r="AM137" s="7">
        <f t="shared" si="78"/>
        <v>1</v>
      </c>
      <c r="AN137" s="7">
        <f t="shared" si="78"/>
        <v>1</v>
      </c>
      <c r="AO137" s="7">
        <f t="shared" si="78"/>
        <v>1</v>
      </c>
      <c r="AP137" s="7">
        <f t="shared" si="78"/>
        <v>1</v>
      </c>
      <c r="AQ137" s="7">
        <f t="shared" si="78"/>
        <v>1</v>
      </c>
      <c r="AR137" s="7">
        <f t="shared" si="78"/>
        <v>1</v>
      </c>
      <c r="AS137" s="7">
        <f t="shared" si="78"/>
        <v>1</v>
      </c>
      <c r="AT137" s="7">
        <f t="shared" si="78"/>
        <v>1</v>
      </c>
      <c r="AU137" s="7">
        <f t="shared" si="78"/>
        <v>1</v>
      </c>
      <c r="AV137" s="7">
        <f t="shared" si="78"/>
        <v>1</v>
      </c>
      <c r="AW137" s="7">
        <f t="shared" si="78"/>
        <v>1</v>
      </c>
      <c r="AX137" s="7">
        <f t="shared" si="78"/>
        <v>1</v>
      </c>
      <c r="AY137" s="7">
        <f t="shared" si="78"/>
        <v>0</v>
      </c>
      <c r="AZ137" s="7">
        <f t="shared" si="78"/>
        <v>0</v>
      </c>
      <c r="BA137" s="7">
        <f t="shared" si="78"/>
        <v>0</v>
      </c>
      <c r="BB137" s="7">
        <f t="shared" si="78"/>
        <v>0</v>
      </c>
      <c r="BC137" s="7">
        <f t="shared" si="78"/>
        <v>0</v>
      </c>
      <c r="BD137" s="7">
        <f t="shared" si="78"/>
        <v>0</v>
      </c>
      <c r="BE137" s="7">
        <f t="shared" si="78"/>
        <v>0</v>
      </c>
      <c r="BF137" s="7">
        <f t="shared" si="78"/>
        <v>0</v>
      </c>
      <c r="BG137" s="7">
        <f t="shared" si="78"/>
        <v>0</v>
      </c>
      <c r="BH137" s="7">
        <f t="shared" si="78"/>
        <v>0</v>
      </c>
      <c r="BI137" s="7">
        <f t="shared" si="78"/>
        <v>0</v>
      </c>
      <c r="BJ137" s="7">
        <f t="shared" si="78"/>
        <v>0</v>
      </c>
      <c r="BK137" s="7">
        <f t="shared" si="78"/>
        <v>0</v>
      </c>
      <c r="BL137" s="7">
        <f t="shared" si="78"/>
        <v>0</v>
      </c>
      <c r="BM137" s="7">
        <f t="shared" si="78"/>
        <v>0</v>
      </c>
      <c r="BN137" s="7">
        <f t="shared" si="78"/>
        <v>0</v>
      </c>
      <c r="BO137" s="7">
        <f t="shared" si="77"/>
        <v>0</v>
      </c>
      <c r="BP137" s="7">
        <f t="shared" si="77"/>
        <v>0</v>
      </c>
      <c r="BQ137" s="7">
        <f t="shared" si="77"/>
        <v>0</v>
      </c>
      <c r="BR137" s="7">
        <f t="shared" si="77"/>
        <v>0</v>
      </c>
      <c r="BS137" s="7">
        <f t="shared" si="77"/>
        <v>0</v>
      </c>
      <c r="BT137" s="7">
        <f t="shared" si="77"/>
        <v>0</v>
      </c>
      <c r="BU137" s="7">
        <f t="shared" si="77"/>
        <v>0</v>
      </c>
      <c r="BV137" s="7">
        <f t="shared" si="77"/>
        <v>0</v>
      </c>
      <c r="BW137" s="7">
        <f t="shared" si="77"/>
        <v>0</v>
      </c>
      <c r="BX137" s="7">
        <f t="shared" si="74"/>
        <v>0</v>
      </c>
      <c r="BY137" s="7">
        <f t="shared" si="76"/>
        <v>0</v>
      </c>
      <c r="BZ137" s="7">
        <f t="shared" si="76"/>
        <v>0</v>
      </c>
      <c r="CA137" s="7">
        <f t="shared" si="76"/>
        <v>0</v>
      </c>
      <c r="CB137" s="7">
        <f t="shared" si="76"/>
        <v>0</v>
      </c>
      <c r="CC137" s="7">
        <f t="shared" si="76"/>
        <v>0</v>
      </c>
      <c r="CD137" s="7">
        <f t="shared" si="76"/>
        <v>0</v>
      </c>
    </row>
    <row r="138" spans="1:82" x14ac:dyDescent="0.25">
      <c r="A138" s="7">
        <v>69</v>
      </c>
      <c r="B138" s="7">
        <f t="shared" si="70"/>
        <v>1</v>
      </c>
      <c r="C138" s="7">
        <f t="shared" si="78"/>
        <v>1</v>
      </c>
      <c r="D138" s="7">
        <f t="shared" si="78"/>
        <v>1</v>
      </c>
      <c r="E138" s="7">
        <f t="shared" si="78"/>
        <v>1</v>
      </c>
      <c r="F138" s="7">
        <f t="shared" si="78"/>
        <v>1</v>
      </c>
      <c r="G138" s="7">
        <f t="shared" si="78"/>
        <v>1</v>
      </c>
      <c r="H138" s="7">
        <f t="shared" si="78"/>
        <v>1</v>
      </c>
      <c r="I138" s="7">
        <f t="shared" si="78"/>
        <v>1</v>
      </c>
      <c r="J138" s="7">
        <f t="shared" si="78"/>
        <v>1</v>
      </c>
      <c r="K138" s="7">
        <f t="shared" si="78"/>
        <v>1</v>
      </c>
      <c r="L138" s="7">
        <f t="shared" si="78"/>
        <v>1</v>
      </c>
      <c r="M138" s="7">
        <f t="shared" si="78"/>
        <v>1</v>
      </c>
      <c r="N138" s="7">
        <f t="shared" si="78"/>
        <v>1</v>
      </c>
      <c r="O138" s="7">
        <f t="shared" si="78"/>
        <v>1</v>
      </c>
      <c r="P138" s="7">
        <f t="shared" si="78"/>
        <v>1</v>
      </c>
      <c r="Q138" s="7">
        <f t="shared" si="78"/>
        <v>1</v>
      </c>
      <c r="R138" s="7">
        <f t="shared" si="78"/>
        <v>1</v>
      </c>
      <c r="S138" s="7">
        <f t="shared" si="78"/>
        <v>1</v>
      </c>
      <c r="T138" s="7">
        <f t="shared" si="78"/>
        <v>1</v>
      </c>
      <c r="U138" s="7">
        <f t="shared" si="78"/>
        <v>1</v>
      </c>
      <c r="V138" s="7">
        <f t="shared" si="78"/>
        <v>1</v>
      </c>
      <c r="W138" s="7">
        <f t="shared" si="78"/>
        <v>1</v>
      </c>
      <c r="X138" s="7">
        <f t="shared" si="78"/>
        <v>1</v>
      </c>
      <c r="Y138" s="7">
        <f t="shared" si="78"/>
        <v>1</v>
      </c>
      <c r="Z138" s="7">
        <f t="shared" si="78"/>
        <v>1</v>
      </c>
      <c r="AA138" s="7">
        <f t="shared" si="78"/>
        <v>1</v>
      </c>
      <c r="AB138" s="7">
        <f t="shared" si="78"/>
        <v>1</v>
      </c>
      <c r="AC138" s="7">
        <f t="shared" si="78"/>
        <v>1</v>
      </c>
      <c r="AD138" s="7">
        <f t="shared" si="78"/>
        <v>1</v>
      </c>
      <c r="AE138" s="7">
        <f t="shared" si="78"/>
        <v>1</v>
      </c>
      <c r="AF138" s="7">
        <f t="shared" si="78"/>
        <v>1</v>
      </c>
      <c r="AG138" s="7">
        <f t="shared" si="78"/>
        <v>1</v>
      </c>
      <c r="AH138" s="7">
        <f t="shared" si="78"/>
        <v>1</v>
      </c>
      <c r="AI138" s="7">
        <f t="shared" si="78"/>
        <v>1</v>
      </c>
      <c r="AJ138" s="7">
        <f t="shared" si="78"/>
        <v>1</v>
      </c>
      <c r="AK138" s="7">
        <f t="shared" si="78"/>
        <v>1</v>
      </c>
      <c r="AL138" s="7">
        <f t="shared" si="78"/>
        <v>1</v>
      </c>
      <c r="AM138" s="7">
        <f t="shared" si="78"/>
        <v>1</v>
      </c>
      <c r="AN138" s="7">
        <f t="shared" si="78"/>
        <v>1</v>
      </c>
      <c r="AO138" s="7">
        <f t="shared" si="78"/>
        <v>1</v>
      </c>
      <c r="AP138" s="7">
        <f t="shared" si="78"/>
        <v>1</v>
      </c>
      <c r="AQ138" s="7">
        <f t="shared" si="78"/>
        <v>1</v>
      </c>
      <c r="AR138" s="7">
        <f t="shared" si="78"/>
        <v>1</v>
      </c>
      <c r="AS138" s="7">
        <f t="shared" si="78"/>
        <v>1</v>
      </c>
      <c r="AT138" s="7">
        <f t="shared" si="78"/>
        <v>1</v>
      </c>
      <c r="AU138" s="7">
        <f t="shared" si="78"/>
        <v>1</v>
      </c>
      <c r="AV138" s="7">
        <f t="shared" si="78"/>
        <v>1</v>
      </c>
      <c r="AW138" s="7">
        <f t="shared" si="78"/>
        <v>1</v>
      </c>
      <c r="AX138" s="7">
        <f t="shared" si="78"/>
        <v>1</v>
      </c>
      <c r="AY138" s="7">
        <f t="shared" si="78"/>
        <v>1</v>
      </c>
      <c r="AZ138" s="7">
        <f t="shared" si="78"/>
        <v>0</v>
      </c>
      <c r="BA138" s="7">
        <f t="shared" si="78"/>
        <v>0</v>
      </c>
      <c r="BB138" s="7">
        <f t="shared" si="78"/>
        <v>0</v>
      </c>
      <c r="BC138" s="7">
        <f t="shared" si="78"/>
        <v>0</v>
      </c>
      <c r="BD138" s="7">
        <f t="shared" si="78"/>
        <v>0</v>
      </c>
      <c r="BE138" s="7">
        <f t="shared" si="78"/>
        <v>0</v>
      </c>
      <c r="BF138" s="7">
        <f t="shared" si="78"/>
        <v>0</v>
      </c>
      <c r="BG138" s="7">
        <f t="shared" si="78"/>
        <v>0</v>
      </c>
      <c r="BH138" s="7">
        <f t="shared" si="78"/>
        <v>0</v>
      </c>
      <c r="BI138" s="7">
        <f t="shared" si="78"/>
        <v>0</v>
      </c>
      <c r="BJ138" s="7">
        <f t="shared" si="78"/>
        <v>0</v>
      </c>
      <c r="BK138" s="7">
        <f t="shared" si="78"/>
        <v>0</v>
      </c>
      <c r="BL138" s="7">
        <f t="shared" si="78"/>
        <v>0</v>
      </c>
      <c r="BM138" s="7">
        <f t="shared" si="78"/>
        <v>0</v>
      </c>
      <c r="BN138" s="7">
        <f t="shared" si="78"/>
        <v>0</v>
      </c>
      <c r="BO138" s="7">
        <f t="shared" si="77"/>
        <v>0</v>
      </c>
      <c r="BP138" s="7">
        <f t="shared" si="77"/>
        <v>0</v>
      </c>
      <c r="BQ138" s="7">
        <f t="shared" si="77"/>
        <v>0</v>
      </c>
      <c r="BR138" s="7">
        <f t="shared" si="77"/>
        <v>0</v>
      </c>
      <c r="BS138" s="7">
        <f t="shared" si="77"/>
        <v>0</v>
      </c>
      <c r="BT138" s="7">
        <f t="shared" si="77"/>
        <v>0</v>
      </c>
      <c r="BU138" s="7">
        <f t="shared" si="77"/>
        <v>0</v>
      </c>
      <c r="BV138" s="7">
        <f t="shared" si="77"/>
        <v>0</v>
      </c>
      <c r="BW138" s="7">
        <f t="shared" si="77"/>
        <v>0</v>
      </c>
      <c r="BX138" s="7">
        <f t="shared" si="74"/>
        <v>0</v>
      </c>
      <c r="BY138" s="7">
        <f t="shared" si="76"/>
        <v>0</v>
      </c>
      <c r="BZ138" s="7">
        <f t="shared" si="76"/>
        <v>0</v>
      </c>
      <c r="CA138" s="7">
        <f t="shared" si="76"/>
        <v>0</v>
      </c>
      <c r="CB138" s="7">
        <f t="shared" si="76"/>
        <v>0</v>
      </c>
      <c r="CC138" s="7">
        <f t="shared" si="76"/>
        <v>0</v>
      </c>
      <c r="CD138" s="7">
        <f t="shared" si="76"/>
        <v>0</v>
      </c>
    </row>
    <row r="139" spans="1:82" x14ac:dyDescent="0.25">
      <c r="A139" s="7">
        <v>69</v>
      </c>
      <c r="B139" s="7">
        <f t="shared" si="70"/>
        <v>1</v>
      </c>
      <c r="C139" s="7">
        <f t="shared" si="78"/>
        <v>1</v>
      </c>
      <c r="D139" s="7">
        <f t="shared" si="78"/>
        <v>1</v>
      </c>
      <c r="E139" s="7">
        <f t="shared" si="78"/>
        <v>1</v>
      </c>
      <c r="F139" s="7">
        <f t="shared" si="78"/>
        <v>1</v>
      </c>
      <c r="G139" s="7">
        <f t="shared" si="78"/>
        <v>1</v>
      </c>
      <c r="H139" s="7">
        <f t="shared" si="78"/>
        <v>1</v>
      </c>
      <c r="I139" s="7">
        <f t="shared" si="78"/>
        <v>1</v>
      </c>
      <c r="J139" s="7">
        <f t="shared" si="78"/>
        <v>1</v>
      </c>
      <c r="K139" s="7">
        <f t="shared" si="78"/>
        <v>1</v>
      </c>
      <c r="L139" s="7">
        <f t="shared" si="78"/>
        <v>1</v>
      </c>
      <c r="M139" s="7">
        <f t="shared" si="78"/>
        <v>1</v>
      </c>
      <c r="N139" s="7">
        <f t="shared" si="78"/>
        <v>1</v>
      </c>
      <c r="O139" s="7">
        <f t="shared" si="78"/>
        <v>1</v>
      </c>
      <c r="P139" s="7">
        <f t="shared" si="78"/>
        <v>1</v>
      </c>
      <c r="Q139" s="7">
        <f t="shared" si="78"/>
        <v>1</v>
      </c>
      <c r="R139" s="7">
        <f t="shared" si="78"/>
        <v>1</v>
      </c>
      <c r="S139" s="7">
        <f t="shared" si="78"/>
        <v>1</v>
      </c>
      <c r="T139" s="7">
        <f t="shared" si="78"/>
        <v>1</v>
      </c>
      <c r="U139" s="7">
        <f t="shared" si="78"/>
        <v>1</v>
      </c>
      <c r="V139" s="7">
        <f t="shared" si="78"/>
        <v>1</v>
      </c>
      <c r="W139" s="7">
        <f t="shared" si="78"/>
        <v>1</v>
      </c>
      <c r="X139" s="7">
        <f t="shared" si="78"/>
        <v>1</v>
      </c>
      <c r="Y139" s="7">
        <f t="shared" si="78"/>
        <v>1</v>
      </c>
      <c r="Z139" s="7">
        <f t="shared" si="78"/>
        <v>1</v>
      </c>
      <c r="AA139" s="7">
        <f t="shared" si="78"/>
        <v>1</v>
      </c>
      <c r="AB139" s="7">
        <f t="shared" si="78"/>
        <v>1</v>
      </c>
      <c r="AC139" s="7">
        <f t="shared" si="78"/>
        <v>1</v>
      </c>
      <c r="AD139" s="7">
        <f t="shared" si="78"/>
        <v>1</v>
      </c>
      <c r="AE139" s="7">
        <f t="shared" si="78"/>
        <v>1</v>
      </c>
      <c r="AF139" s="7">
        <f t="shared" si="78"/>
        <v>1</v>
      </c>
      <c r="AG139" s="7">
        <f t="shared" si="78"/>
        <v>1</v>
      </c>
      <c r="AH139" s="7">
        <f t="shared" si="78"/>
        <v>1</v>
      </c>
      <c r="AI139" s="7">
        <f t="shared" si="78"/>
        <v>1</v>
      </c>
      <c r="AJ139" s="7">
        <f t="shared" si="78"/>
        <v>1</v>
      </c>
      <c r="AK139" s="7">
        <f t="shared" si="78"/>
        <v>1</v>
      </c>
      <c r="AL139" s="7">
        <f t="shared" si="78"/>
        <v>1</v>
      </c>
      <c r="AM139" s="7">
        <f t="shared" si="78"/>
        <v>1</v>
      </c>
      <c r="AN139" s="7">
        <f t="shared" si="78"/>
        <v>1</v>
      </c>
      <c r="AO139" s="7">
        <f t="shared" si="78"/>
        <v>1</v>
      </c>
      <c r="AP139" s="7">
        <f t="shared" si="78"/>
        <v>1</v>
      </c>
      <c r="AQ139" s="7">
        <f t="shared" si="78"/>
        <v>1</v>
      </c>
      <c r="AR139" s="7">
        <f t="shared" si="78"/>
        <v>1</v>
      </c>
      <c r="AS139" s="7">
        <f t="shared" si="78"/>
        <v>1</v>
      </c>
      <c r="AT139" s="7">
        <f t="shared" si="78"/>
        <v>1</v>
      </c>
      <c r="AU139" s="7">
        <f t="shared" si="78"/>
        <v>1</v>
      </c>
      <c r="AV139" s="7">
        <f t="shared" si="78"/>
        <v>1</v>
      </c>
      <c r="AW139" s="7">
        <f t="shared" si="78"/>
        <v>1</v>
      </c>
      <c r="AX139" s="7">
        <f t="shared" si="78"/>
        <v>1</v>
      </c>
      <c r="AY139" s="7">
        <f t="shared" si="78"/>
        <v>1</v>
      </c>
      <c r="AZ139" s="7">
        <f t="shared" si="78"/>
        <v>0</v>
      </c>
      <c r="BA139" s="7">
        <f t="shared" si="78"/>
        <v>0</v>
      </c>
      <c r="BB139" s="7">
        <f t="shared" si="78"/>
        <v>0</v>
      </c>
      <c r="BC139" s="7">
        <f t="shared" si="78"/>
        <v>0</v>
      </c>
      <c r="BD139" s="7">
        <f t="shared" si="78"/>
        <v>0</v>
      </c>
      <c r="BE139" s="7">
        <f t="shared" si="78"/>
        <v>0</v>
      </c>
      <c r="BF139" s="7">
        <f t="shared" si="78"/>
        <v>0</v>
      </c>
      <c r="BG139" s="7">
        <f t="shared" si="78"/>
        <v>0</v>
      </c>
      <c r="BH139" s="7">
        <f t="shared" si="78"/>
        <v>0</v>
      </c>
      <c r="BI139" s="7">
        <f t="shared" si="78"/>
        <v>0</v>
      </c>
      <c r="BJ139" s="7">
        <f t="shared" si="78"/>
        <v>0</v>
      </c>
      <c r="BK139" s="7">
        <f t="shared" si="78"/>
        <v>0</v>
      </c>
      <c r="BL139" s="7">
        <f t="shared" si="78"/>
        <v>0</v>
      </c>
      <c r="BM139" s="7">
        <f t="shared" si="78"/>
        <v>0</v>
      </c>
      <c r="BN139" s="7">
        <f t="shared" si="78"/>
        <v>0</v>
      </c>
      <c r="BO139" s="7">
        <f t="shared" si="77"/>
        <v>0</v>
      </c>
      <c r="BP139" s="7">
        <f t="shared" si="77"/>
        <v>0</v>
      </c>
      <c r="BQ139" s="7">
        <f t="shared" si="77"/>
        <v>0</v>
      </c>
      <c r="BR139" s="7">
        <f t="shared" si="77"/>
        <v>0</v>
      </c>
      <c r="BS139" s="7">
        <f t="shared" si="77"/>
        <v>0</v>
      </c>
      <c r="BT139" s="7">
        <f t="shared" si="77"/>
        <v>0</v>
      </c>
      <c r="BU139" s="7">
        <f t="shared" si="77"/>
        <v>0</v>
      </c>
      <c r="BV139" s="7">
        <f t="shared" si="77"/>
        <v>0</v>
      </c>
      <c r="BW139" s="7">
        <f t="shared" si="77"/>
        <v>0</v>
      </c>
      <c r="BX139" s="7">
        <f t="shared" si="74"/>
        <v>0</v>
      </c>
      <c r="BY139" s="7">
        <f t="shared" si="76"/>
        <v>0</v>
      </c>
      <c r="BZ139" s="7">
        <f t="shared" si="76"/>
        <v>0</v>
      </c>
      <c r="CA139" s="7">
        <f t="shared" si="76"/>
        <v>0</v>
      </c>
      <c r="CB139" s="7">
        <f t="shared" si="76"/>
        <v>0</v>
      </c>
      <c r="CC139" s="7">
        <f t="shared" si="76"/>
        <v>0</v>
      </c>
      <c r="CD139" s="7">
        <f t="shared" si="76"/>
        <v>0</v>
      </c>
    </row>
    <row r="140" spans="1:82" x14ac:dyDescent="0.25">
      <c r="A140" s="7">
        <v>69</v>
      </c>
      <c r="B140" s="7">
        <f t="shared" si="70"/>
        <v>1</v>
      </c>
      <c r="C140" s="7">
        <f t="shared" si="78"/>
        <v>1</v>
      </c>
      <c r="D140" s="7">
        <f t="shared" si="78"/>
        <v>1</v>
      </c>
      <c r="E140" s="7">
        <f t="shared" si="78"/>
        <v>1</v>
      </c>
      <c r="F140" s="7">
        <f t="shared" si="78"/>
        <v>1</v>
      </c>
      <c r="G140" s="7">
        <f t="shared" si="78"/>
        <v>1</v>
      </c>
      <c r="H140" s="7">
        <f t="shared" si="78"/>
        <v>1</v>
      </c>
      <c r="I140" s="7">
        <f t="shared" si="78"/>
        <v>1</v>
      </c>
      <c r="J140" s="7">
        <f t="shared" si="78"/>
        <v>1</v>
      </c>
      <c r="K140" s="7">
        <f t="shared" si="78"/>
        <v>1</v>
      </c>
      <c r="L140" s="7">
        <f t="shared" si="78"/>
        <v>1</v>
      </c>
      <c r="M140" s="7">
        <f t="shared" si="78"/>
        <v>1</v>
      </c>
      <c r="N140" s="7">
        <f t="shared" si="78"/>
        <v>1</v>
      </c>
      <c r="O140" s="7">
        <f t="shared" si="78"/>
        <v>1</v>
      </c>
      <c r="P140" s="7">
        <f t="shared" si="78"/>
        <v>1</v>
      </c>
      <c r="Q140" s="7">
        <f t="shared" si="78"/>
        <v>1</v>
      </c>
      <c r="R140" s="7">
        <f t="shared" si="78"/>
        <v>1</v>
      </c>
      <c r="S140" s="7">
        <f t="shared" si="78"/>
        <v>1</v>
      </c>
      <c r="T140" s="7">
        <f t="shared" si="78"/>
        <v>1</v>
      </c>
      <c r="U140" s="7">
        <f t="shared" si="78"/>
        <v>1</v>
      </c>
      <c r="V140" s="7">
        <f t="shared" si="78"/>
        <v>1</v>
      </c>
      <c r="W140" s="7">
        <f t="shared" si="78"/>
        <v>1</v>
      </c>
      <c r="X140" s="7">
        <f t="shared" si="78"/>
        <v>1</v>
      </c>
      <c r="Y140" s="7">
        <f t="shared" si="78"/>
        <v>1</v>
      </c>
      <c r="Z140" s="7">
        <f t="shared" si="78"/>
        <v>1</v>
      </c>
      <c r="AA140" s="7">
        <f t="shared" si="78"/>
        <v>1</v>
      </c>
      <c r="AB140" s="7">
        <f t="shared" si="78"/>
        <v>1</v>
      </c>
      <c r="AC140" s="7">
        <f t="shared" si="78"/>
        <v>1</v>
      </c>
      <c r="AD140" s="7">
        <f t="shared" si="78"/>
        <v>1</v>
      </c>
      <c r="AE140" s="7">
        <f t="shared" si="78"/>
        <v>1</v>
      </c>
      <c r="AF140" s="7">
        <f t="shared" si="78"/>
        <v>1</v>
      </c>
      <c r="AG140" s="7">
        <f t="shared" si="78"/>
        <v>1</v>
      </c>
      <c r="AH140" s="7">
        <f t="shared" si="78"/>
        <v>1</v>
      </c>
      <c r="AI140" s="7">
        <f t="shared" si="78"/>
        <v>1</v>
      </c>
      <c r="AJ140" s="7">
        <f t="shared" si="78"/>
        <v>1</v>
      </c>
      <c r="AK140" s="7">
        <f t="shared" si="78"/>
        <v>1</v>
      </c>
      <c r="AL140" s="7">
        <f t="shared" si="78"/>
        <v>1</v>
      </c>
      <c r="AM140" s="7">
        <f t="shared" si="78"/>
        <v>1</v>
      </c>
      <c r="AN140" s="7">
        <f t="shared" si="78"/>
        <v>1</v>
      </c>
      <c r="AO140" s="7">
        <f t="shared" si="78"/>
        <v>1</v>
      </c>
      <c r="AP140" s="7">
        <f t="shared" si="78"/>
        <v>1</v>
      </c>
      <c r="AQ140" s="7">
        <f t="shared" si="78"/>
        <v>1</v>
      </c>
      <c r="AR140" s="7">
        <f t="shared" si="78"/>
        <v>1</v>
      </c>
      <c r="AS140" s="7">
        <f t="shared" si="78"/>
        <v>1</v>
      </c>
      <c r="AT140" s="7">
        <f t="shared" si="78"/>
        <v>1</v>
      </c>
      <c r="AU140" s="7">
        <f t="shared" si="78"/>
        <v>1</v>
      </c>
      <c r="AV140" s="7">
        <f t="shared" si="78"/>
        <v>1</v>
      </c>
      <c r="AW140" s="7">
        <f t="shared" si="78"/>
        <v>1</v>
      </c>
      <c r="AX140" s="7">
        <f t="shared" si="78"/>
        <v>1</v>
      </c>
      <c r="AY140" s="7">
        <f t="shared" si="78"/>
        <v>1</v>
      </c>
      <c r="AZ140" s="7">
        <f t="shared" si="78"/>
        <v>0</v>
      </c>
      <c r="BA140" s="7">
        <f t="shared" si="78"/>
        <v>0</v>
      </c>
      <c r="BB140" s="7">
        <f t="shared" si="78"/>
        <v>0</v>
      </c>
      <c r="BC140" s="7">
        <f t="shared" si="78"/>
        <v>0</v>
      </c>
      <c r="BD140" s="7">
        <f t="shared" si="78"/>
        <v>0</v>
      </c>
      <c r="BE140" s="7">
        <f t="shared" si="78"/>
        <v>0</v>
      </c>
      <c r="BF140" s="7">
        <f t="shared" si="78"/>
        <v>0</v>
      </c>
      <c r="BG140" s="7">
        <f t="shared" si="78"/>
        <v>0</v>
      </c>
      <c r="BH140" s="7">
        <f t="shared" si="78"/>
        <v>0</v>
      </c>
      <c r="BI140" s="7">
        <f t="shared" si="78"/>
        <v>0</v>
      </c>
      <c r="BJ140" s="7">
        <f t="shared" si="78"/>
        <v>0</v>
      </c>
      <c r="BK140" s="7">
        <f t="shared" si="78"/>
        <v>0</v>
      </c>
      <c r="BL140" s="7">
        <f t="shared" si="78"/>
        <v>0</v>
      </c>
      <c r="BM140" s="7">
        <f t="shared" si="78"/>
        <v>0</v>
      </c>
      <c r="BN140" s="7">
        <f t="shared" ref="BN140:BW143" si="79">IF(BN$1&gt;$A140,0,1)</f>
        <v>0</v>
      </c>
      <c r="BO140" s="7">
        <f t="shared" si="79"/>
        <v>0</v>
      </c>
      <c r="BP140" s="7">
        <f t="shared" si="79"/>
        <v>0</v>
      </c>
      <c r="BQ140" s="7">
        <f t="shared" si="79"/>
        <v>0</v>
      </c>
      <c r="BR140" s="7">
        <f t="shared" si="79"/>
        <v>0</v>
      </c>
      <c r="BS140" s="7">
        <f t="shared" si="79"/>
        <v>0</v>
      </c>
      <c r="BT140" s="7">
        <f t="shared" si="79"/>
        <v>0</v>
      </c>
      <c r="BU140" s="7">
        <f t="shared" si="79"/>
        <v>0</v>
      </c>
      <c r="BV140" s="7">
        <f t="shared" si="79"/>
        <v>0</v>
      </c>
      <c r="BW140" s="7">
        <f t="shared" si="79"/>
        <v>0</v>
      </c>
      <c r="BX140" s="7">
        <f t="shared" si="74"/>
        <v>0</v>
      </c>
      <c r="BY140" s="7">
        <f t="shared" si="76"/>
        <v>0</v>
      </c>
      <c r="BZ140" s="7">
        <f t="shared" si="76"/>
        <v>0</v>
      </c>
      <c r="CA140" s="7">
        <f t="shared" si="76"/>
        <v>0</v>
      </c>
      <c r="CB140" s="7">
        <f t="shared" si="76"/>
        <v>0</v>
      </c>
      <c r="CC140" s="7">
        <f t="shared" si="76"/>
        <v>0</v>
      </c>
      <c r="CD140" s="7">
        <f t="shared" si="76"/>
        <v>0</v>
      </c>
    </row>
    <row r="141" spans="1:82" x14ac:dyDescent="0.25">
      <c r="A141" s="7">
        <v>69</v>
      </c>
      <c r="B141" s="7">
        <f t="shared" si="70"/>
        <v>1</v>
      </c>
      <c r="C141" s="7">
        <f t="shared" ref="C141:BN144" si="80">IF(C$1&gt;$A141,0,1)</f>
        <v>1</v>
      </c>
      <c r="D141" s="7">
        <f t="shared" si="80"/>
        <v>1</v>
      </c>
      <c r="E141" s="7">
        <f t="shared" si="80"/>
        <v>1</v>
      </c>
      <c r="F141" s="7">
        <f t="shared" si="80"/>
        <v>1</v>
      </c>
      <c r="G141" s="7">
        <f t="shared" si="80"/>
        <v>1</v>
      </c>
      <c r="H141" s="7">
        <f t="shared" si="80"/>
        <v>1</v>
      </c>
      <c r="I141" s="7">
        <f t="shared" si="80"/>
        <v>1</v>
      </c>
      <c r="J141" s="7">
        <f t="shared" si="80"/>
        <v>1</v>
      </c>
      <c r="K141" s="7">
        <f t="shared" si="80"/>
        <v>1</v>
      </c>
      <c r="L141" s="7">
        <f t="shared" si="80"/>
        <v>1</v>
      </c>
      <c r="M141" s="7">
        <f t="shared" si="80"/>
        <v>1</v>
      </c>
      <c r="N141" s="7">
        <f t="shared" si="80"/>
        <v>1</v>
      </c>
      <c r="O141" s="7">
        <f t="shared" si="80"/>
        <v>1</v>
      </c>
      <c r="P141" s="7">
        <f t="shared" si="80"/>
        <v>1</v>
      </c>
      <c r="Q141" s="7">
        <f t="shared" si="80"/>
        <v>1</v>
      </c>
      <c r="R141" s="7">
        <f t="shared" si="80"/>
        <v>1</v>
      </c>
      <c r="S141" s="7">
        <f t="shared" si="80"/>
        <v>1</v>
      </c>
      <c r="T141" s="7">
        <f t="shared" si="80"/>
        <v>1</v>
      </c>
      <c r="U141" s="7">
        <f t="shared" si="80"/>
        <v>1</v>
      </c>
      <c r="V141" s="7">
        <f t="shared" si="80"/>
        <v>1</v>
      </c>
      <c r="W141" s="7">
        <f t="shared" si="80"/>
        <v>1</v>
      </c>
      <c r="X141" s="7">
        <f t="shared" si="80"/>
        <v>1</v>
      </c>
      <c r="Y141" s="7">
        <f t="shared" si="80"/>
        <v>1</v>
      </c>
      <c r="Z141" s="7">
        <f t="shared" si="80"/>
        <v>1</v>
      </c>
      <c r="AA141" s="7">
        <f t="shared" si="80"/>
        <v>1</v>
      </c>
      <c r="AB141" s="7">
        <f t="shared" si="80"/>
        <v>1</v>
      </c>
      <c r="AC141" s="7">
        <f t="shared" si="80"/>
        <v>1</v>
      </c>
      <c r="AD141" s="7">
        <f t="shared" si="80"/>
        <v>1</v>
      </c>
      <c r="AE141" s="7">
        <f t="shared" si="80"/>
        <v>1</v>
      </c>
      <c r="AF141" s="7">
        <f t="shared" si="80"/>
        <v>1</v>
      </c>
      <c r="AG141" s="7">
        <f t="shared" si="80"/>
        <v>1</v>
      </c>
      <c r="AH141" s="7">
        <f t="shared" si="80"/>
        <v>1</v>
      </c>
      <c r="AI141" s="7">
        <f t="shared" si="80"/>
        <v>1</v>
      </c>
      <c r="AJ141" s="7">
        <f t="shared" si="80"/>
        <v>1</v>
      </c>
      <c r="AK141" s="7">
        <f t="shared" si="80"/>
        <v>1</v>
      </c>
      <c r="AL141" s="7">
        <f t="shared" si="80"/>
        <v>1</v>
      </c>
      <c r="AM141" s="7">
        <f t="shared" si="80"/>
        <v>1</v>
      </c>
      <c r="AN141" s="7">
        <f t="shared" si="80"/>
        <v>1</v>
      </c>
      <c r="AO141" s="7">
        <f t="shared" si="80"/>
        <v>1</v>
      </c>
      <c r="AP141" s="7">
        <f t="shared" si="80"/>
        <v>1</v>
      </c>
      <c r="AQ141" s="7">
        <f t="shared" si="80"/>
        <v>1</v>
      </c>
      <c r="AR141" s="7">
        <f t="shared" si="80"/>
        <v>1</v>
      </c>
      <c r="AS141" s="7">
        <f t="shared" si="80"/>
        <v>1</v>
      </c>
      <c r="AT141" s="7">
        <f t="shared" si="80"/>
        <v>1</v>
      </c>
      <c r="AU141" s="7">
        <f t="shared" si="80"/>
        <v>1</v>
      </c>
      <c r="AV141" s="7">
        <f t="shared" si="80"/>
        <v>1</v>
      </c>
      <c r="AW141" s="7">
        <f t="shared" si="80"/>
        <v>1</v>
      </c>
      <c r="AX141" s="7">
        <f t="shared" si="80"/>
        <v>1</v>
      </c>
      <c r="AY141" s="7">
        <f t="shared" si="80"/>
        <v>1</v>
      </c>
      <c r="AZ141" s="7">
        <f t="shared" si="80"/>
        <v>0</v>
      </c>
      <c r="BA141" s="7">
        <f t="shared" si="80"/>
        <v>0</v>
      </c>
      <c r="BB141" s="7">
        <f t="shared" si="80"/>
        <v>0</v>
      </c>
      <c r="BC141" s="7">
        <f t="shared" si="80"/>
        <v>0</v>
      </c>
      <c r="BD141" s="7">
        <f t="shared" si="80"/>
        <v>0</v>
      </c>
      <c r="BE141" s="7">
        <f t="shared" si="80"/>
        <v>0</v>
      </c>
      <c r="BF141" s="7">
        <f t="shared" si="80"/>
        <v>0</v>
      </c>
      <c r="BG141" s="7">
        <f t="shared" si="80"/>
        <v>0</v>
      </c>
      <c r="BH141" s="7">
        <f t="shared" si="80"/>
        <v>0</v>
      </c>
      <c r="BI141" s="7">
        <f t="shared" si="80"/>
        <v>0</v>
      </c>
      <c r="BJ141" s="7">
        <f t="shared" si="80"/>
        <v>0</v>
      </c>
      <c r="BK141" s="7">
        <f t="shared" si="80"/>
        <v>0</v>
      </c>
      <c r="BL141" s="7">
        <f t="shared" si="80"/>
        <v>0</v>
      </c>
      <c r="BM141" s="7">
        <f t="shared" si="80"/>
        <v>0</v>
      </c>
      <c r="BN141" s="7">
        <f t="shared" si="80"/>
        <v>0</v>
      </c>
      <c r="BO141" s="7">
        <f t="shared" si="79"/>
        <v>0</v>
      </c>
      <c r="BP141" s="7">
        <f t="shared" si="79"/>
        <v>0</v>
      </c>
      <c r="BQ141" s="7">
        <f t="shared" si="79"/>
        <v>0</v>
      </c>
      <c r="BR141" s="7">
        <f t="shared" si="79"/>
        <v>0</v>
      </c>
      <c r="BS141" s="7">
        <f t="shared" si="79"/>
        <v>0</v>
      </c>
      <c r="BT141" s="7">
        <f t="shared" si="79"/>
        <v>0</v>
      </c>
      <c r="BU141" s="7">
        <f t="shared" si="79"/>
        <v>0</v>
      </c>
      <c r="BV141" s="7">
        <f t="shared" si="79"/>
        <v>0</v>
      </c>
      <c r="BW141" s="7">
        <f t="shared" si="79"/>
        <v>0</v>
      </c>
      <c r="BX141" s="7">
        <f t="shared" si="74"/>
        <v>0</v>
      </c>
      <c r="BY141" s="7">
        <f t="shared" si="76"/>
        <v>0</v>
      </c>
      <c r="BZ141" s="7">
        <f t="shared" si="76"/>
        <v>0</v>
      </c>
      <c r="CA141" s="7">
        <f t="shared" si="76"/>
        <v>0</v>
      </c>
      <c r="CB141" s="7">
        <f t="shared" si="76"/>
        <v>0</v>
      </c>
      <c r="CC141" s="7">
        <f t="shared" si="76"/>
        <v>0</v>
      </c>
      <c r="CD141" s="7">
        <f t="shared" si="76"/>
        <v>0</v>
      </c>
    </row>
    <row r="142" spans="1:82" x14ac:dyDescent="0.25">
      <c r="A142" s="7">
        <v>70</v>
      </c>
      <c r="B142" s="7">
        <f t="shared" si="70"/>
        <v>1</v>
      </c>
      <c r="C142" s="7">
        <f t="shared" si="80"/>
        <v>1</v>
      </c>
      <c r="D142" s="7">
        <f t="shared" si="80"/>
        <v>1</v>
      </c>
      <c r="E142" s="7">
        <f t="shared" si="80"/>
        <v>1</v>
      </c>
      <c r="F142" s="7">
        <f t="shared" si="80"/>
        <v>1</v>
      </c>
      <c r="G142" s="7">
        <f t="shared" si="80"/>
        <v>1</v>
      </c>
      <c r="H142" s="7">
        <f t="shared" si="80"/>
        <v>1</v>
      </c>
      <c r="I142" s="7">
        <f t="shared" si="80"/>
        <v>1</v>
      </c>
      <c r="J142" s="7">
        <f t="shared" si="80"/>
        <v>1</v>
      </c>
      <c r="K142" s="7">
        <f t="shared" si="80"/>
        <v>1</v>
      </c>
      <c r="L142" s="7">
        <f t="shared" si="80"/>
        <v>1</v>
      </c>
      <c r="M142" s="7">
        <f t="shared" si="80"/>
        <v>1</v>
      </c>
      <c r="N142" s="7">
        <f t="shared" si="80"/>
        <v>1</v>
      </c>
      <c r="O142" s="7">
        <f t="shared" si="80"/>
        <v>1</v>
      </c>
      <c r="P142" s="7">
        <f t="shared" si="80"/>
        <v>1</v>
      </c>
      <c r="Q142" s="7">
        <f t="shared" si="80"/>
        <v>1</v>
      </c>
      <c r="R142" s="7">
        <f t="shared" si="80"/>
        <v>1</v>
      </c>
      <c r="S142" s="7">
        <f t="shared" si="80"/>
        <v>1</v>
      </c>
      <c r="T142" s="7">
        <f t="shared" si="80"/>
        <v>1</v>
      </c>
      <c r="U142" s="7">
        <f t="shared" si="80"/>
        <v>1</v>
      </c>
      <c r="V142" s="7">
        <f t="shared" si="80"/>
        <v>1</v>
      </c>
      <c r="W142" s="7">
        <f t="shared" si="80"/>
        <v>1</v>
      </c>
      <c r="X142" s="7">
        <f t="shared" si="80"/>
        <v>1</v>
      </c>
      <c r="Y142" s="7">
        <f t="shared" si="80"/>
        <v>1</v>
      </c>
      <c r="Z142" s="7">
        <f t="shared" si="80"/>
        <v>1</v>
      </c>
      <c r="AA142" s="7">
        <f t="shared" si="80"/>
        <v>1</v>
      </c>
      <c r="AB142" s="7">
        <f t="shared" si="80"/>
        <v>1</v>
      </c>
      <c r="AC142" s="7">
        <f t="shared" si="80"/>
        <v>1</v>
      </c>
      <c r="AD142" s="7">
        <f t="shared" si="80"/>
        <v>1</v>
      </c>
      <c r="AE142" s="7">
        <f t="shared" si="80"/>
        <v>1</v>
      </c>
      <c r="AF142" s="7">
        <f t="shared" si="80"/>
        <v>1</v>
      </c>
      <c r="AG142" s="7">
        <f t="shared" si="80"/>
        <v>1</v>
      </c>
      <c r="AH142" s="7">
        <f t="shared" si="80"/>
        <v>1</v>
      </c>
      <c r="AI142" s="7">
        <f t="shared" si="80"/>
        <v>1</v>
      </c>
      <c r="AJ142" s="7">
        <f t="shared" si="80"/>
        <v>1</v>
      </c>
      <c r="AK142" s="7">
        <f t="shared" si="80"/>
        <v>1</v>
      </c>
      <c r="AL142" s="7">
        <f t="shared" si="80"/>
        <v>1</v>
      </c>
      <c r="AM142" s="7">
        <f t="shared" si="80"/>
        <v>1</v>
      </c>
      <c r="AN142" s="7">
        <f t="shared" si="80"/>
        <v>1</v>
      </c>
      <c r="AO142" s="7">
        <f t="shared" si="80"/>
        <v>1</v>
      </c>
      <c r="AP142" s="7">
        <f t="shared" si="80"/>
        <v>1</v>
      </c>
      <c r="AQ142" s="7">
        <f t="shared" si="80"/>
        <v>1</v>
      </c>
      <c r="AR142" s="7">
        <f t="shared" si="80"/>
        <v>1</v>
      </c>
      <c r="AS142" s="7">
        <f t="shared" si="80"/>
        <v>1</v>
      </c>
      <c r="AT142" s="7">
        <f t="shared" si="80"/>
        <v>1</v>
      </c>
      <c r="AU142" s="7">
        <f t="shared" si="80"/>
        <v>1</v>
      </c>
      <c r="AV142" s="7">
        <f t="shared" si="80"/>
        <v>1</v>
      </c>
      <c r="AW142" s="7">
        <f t="shared" si="80"/>
        <v>1</v>
      </c>
      <c r="AX142" s="7">
        <f t="shared" si="80"/>
        <v>1</v>
      </c>
      <c r="AY142" s="7">
        <f t="shared" si="80"/>
        <v>1</v>
      </c>
      <c r="AZ142" s="7">
        <f t="shared" si="80"/>
        <v>1</v>
      </c>
      <c r="BA142" s="7">
        <f t="shared" si="80"/>
        <v>0</v>
      </c>
      <c r="BB142" s="7">
        <f t="shared" si="80"/>
        <v>0</v>
      </c>
      <c r="BC142" s="7">
        <f t="shared" si="80"/>
        <v>0</v>
      </c>
      <c r="BD142" s="7">
        <f t="shared" si="80"/>
        <v>0</v>
      </c>
      <c r="BE142" s="7">
        <f t="shared" si="80"/>
        <v>0</v>
      </c>
      <c r="BF142" s="7">
        <f t="shared" si="80"/>
        <v>0</v>
      </c>
      <c r="BG142" s="7">
        <f t="shared" si="80"/>
        <v>0</v>
      </c>
      <c r="BH142" s="7">
        <f t="shared" si="80"/>
        <v>0</v>
      </c>
      <c r="BI142" s="7">
        <f t="shared" si="80"/>
        <v>0</v>
      </c>
      <c r="BJ142" s="7">
        <f t="shared" si="80"/>
        <v>0</v>
      </c>
      <c r="BK142" s="7">
        <f t="shared" si="80"/>
        <v>0</v>
      </c>
      <c r="BL142" s="7">
        <f t="shared" si="80"/>
        <v>0</v>
      </c>
      <c r="BM142" s="7">
        <f t="shared" si="80"/>
        <v>0</v>
      </c>
      <c r="BN142" s="7">
        <f t="shared" si="80"/>
        <v>0</v>
      </c>
      <c r="BO142" s="7">
        <f t="shared" si="79"/>
        <v>0</v>
      </c>
      <c r="BP142" s="7">
        <f t="shared" si="79"/>
        <v>0</v>
      </c>
      <c r="BQ142" s="7">
        <f t="shared" si="79"/>
        <v>0</v>
      </c>
      <c r="BR142" s="7">
        <f t="shared" si="79"/>
        <v>0</v>
      </c>
      <c r="BS142" s="7">
        <f t="shared" si="79"/>
        <v>0</v>
      </c>
      <c r="BT142" s="7">
        <f t="shared" si="79"/>
        <v>0</v>
      </c>
      <c r="BU142" s="7">
        <f t="shared" si="79"/>
        <v>0</v>
      </c>
      <c r="BV142" s="7">
        <f t="shared" si="79"/>
        <v>0</v>
      </c>
      <c r="BW142" s="7">
        <f t="shared" si="79"/>
        <v>0</v>
      </c>
      <c r="BX142" s="7">
        <f t="shared" si="74"/>
        <v>0</v>
      </c>
      <c r="BY142" s="7">
        <f t="shared" si="76"/>
        <v>0</v>
      </c>
      <c r="BZ142" s="7">
        <f t="shared" si="76"/>
        <v>0</v>
      </c>
      <c r="CA142" s="7">
        <f t="shared" si="76"/>
        <v>0</v>
      </c>
      <c r="CB142" s="7">
        <f t="shared" si="76"/>
        <v>0</v>
      </c>
      <c r="CC142" s="7">
        <f t="shared" si="76"/>
        <v>0</v>
      </c>
      <c r="CD142" s="7">
        <f t="shared" si="76"/>
        <v>0</v>
      </c>
    </row>
    <row r="143" spans="1:82" x14ac:dyDescent="0.25">
      <c r="A143" s="7">
        <v>70</v>
      </c>
      <c r="B143" s="7">
        <f t="shared" si="70"/>
        <v>1</v>
      </c>
      <c r="C143" s="7">
        <f t="shared" si="80"/>
        <v>1</v>
      </c>
      <c r="D143" s="7">
        <f t="shared" si="80"/>
        <v>1</v>
      </c>
      <c r="E143" s="7">
        <f t="shared" si="80"/>
        <v>1</v>
      </c>
      <c r="F143" s="7">
        <f t="shared" si="80"/>
        <v>1</v>
      </c>
      <c r="G143" s="7">
        <f t="shared" si="80"/>
        <v>1</v>
      </c>
      <c r="H143" s="7">
        <f t="shared" si="80"/>
        <v>1</v>
      </c>
      <c r="I143" s="7">
        <f t="shared" si="80"/>
        <v>1</v>
      </c>
      <c r="J143" s="7">
        <f t="shared" si="80"/>
        <v>1</v>
      </c>
      <c r="K143" s="7">
        <f t="shared" si="80"/>
        <v>1</v>
      </c>
      <c r="L143" s="7">
        <f t="shared" si="80"/>
        <v>1</v>
      </c>
      <c r="M143" s="7">
        <f t="shared" si="80"/>
        <v>1</v>
      </c>
      <c r="N143" s="7">
        <f t="shared" si="80"/>
        <v>1</v>
      </c>
      <c r="O143" s="7">
        <f t="shared" si="80"/>
        <v>1</v>
      </c>
      <c r="P143" s="7">
        <f t="shared" si="80"/>
        <v>1</v>
      </c>
      <c r="Q143" s="7">
        <f t="shared" si="80"/>
        <v>1</v>
      </c>
      <c r="R143" s="7">
        <f t="shared" si="80"/>
        <v>1</v>
      </c>
      <c r="S143" s="7">
        <f t="shared" si="80"/>
        <v>1</v>
      </c>
      <c r="T143" s="7">
        <f t="shared" si="80"/>
        <v>1</v>
      </c>
      <c r="U143" s="7">
        <f t="shared" si="80"/>
        <v>1</v>
      </c>
      <c r="V143" s="7">
        <f t="shared" si="80"/>
        <v>1</v>
      </c>
      <c r="W143" s="7">
        <f t="shared" si="80"/>
        <v>1</v>
      </c>
      <c r="X143" s="7">
        <f t="shared" si="80"/>
        <v>1</v>
      </c>
      <c r="Y143" s="7">
        <f t="shared" si="80"/>
        <v>1</v>
      </c>
      <c r="Z143" s="7">
        <f t="shared" si="80"/>
        <v>1</v>
      </c>
      <c r="AA143" s="7">
        <f t="shared" si="80"/>
        <v>1</v>
      </c>
      <c r="AB143" s="7">
        <f t="shared" si="80"/>
        <v>1</v>
      </c>
      <c r="AC143" s="7">
        <f t="shared" si="80"/>
        <v>1</v>
      </c>
      <c r="AD143" s="7">
        <f t="shared" si="80"/>
        <v>1</v>
      </c>
      <c r="AE143" s="7">
        <f t="shared" si="80"/>
        <v>1</v>
      </c>
      <c r="AF143" s="7">
        <f t="shared" si="80"/>
        <v>1</v>
      </c>
      <c r="AG143" s="7">
        <f t="shared" si="80"/>
        <v>1</v>
      </c>
      <c r="AH143" s="7">
        <f t="shared" si="80"/>
        <v>1</v>
      </c>
      <c r="AI143" s="7">
        <f t="shared" si="80"/>
        <v>1</v>
      </c>
      <c r="AJ143" s="7">
        <f t="shared" si="80"/>
        <v>1</v>
      </c>
      <c r="AK143" s="7">
        <f t="shared" si="80"/>
        <v>1</v>
      </c>
      <c r="AL143" s="7">
        <f t="shared" si="80"/>
        <v>1</v>
      </c>
      <c r="AM143" s="7">
        <f t="shared" si="80"/>
        <v>1</v>
      </c>
      <c r="AN143" s="7">
        <f t="shared" si="80"/>
        <v>1</v>
      </c>
      <c r="AO143" s="7">
        <f t="shared" si="80"/>
        <v>1</v>
      </c>
      <c r="AP143" s="7">
        <f t="shared" si="80"/>
        <v>1</v>
      </c>
      <c r="AQ143" s="7">
        <f t="shared" si="80"/>
        <v>1</v>
      </c>
      <c r="AR143" s="7">
        <f t="shared" si="80"/>
        <v>1</v>
      </c>
      <c r="AS143" s="7">
        <f t="shared" si="80"/>
        <v>1</v>
      </c>
      <c r="AT143" s="7">
        <f t="shared" si="80"/>
        <v>1</v>
      </c>
      <c r="AU143" s="7">
        <f t="shared" si="80"/>
        <v>1</v>
      </c>
      <c r="AV143" s="7">
        <f t="shared" si="80"/>
        <v>1</v>
      </c>
      <c r="AW143" s="7">
        <f t="shared" si="80"/>
        <v>1</v>
      </c>
      <c r="AX143" s="7">
        <f t="shared" si="80"/>
        <v>1</v>
      </c>
      <c r="AY143" s="7">
        <f t="shared" si="80"/>
        <v>1</v>
      </c>
      <c r="AZ143" s="7">
        <f t="shared" si="80"/>
        <v>1</v>
      </c>
      <c r="BA143" s="7">
        <f t="shared" si="80"/>
        <v>0</v>
      </c>
      <c r="BB143" s="7">
        <f t="shared" si="80"/>
        <v>0</v>
      </c>
      <c r="BC143" s="7">
        <f t="shared" si="80"/>
        <v>0</v>
      </c>
      <c r="BD143" s="7">
        <f t="shared" si="80"/>
        <v>0</v>
      </c>
      <c r="BE143" s="7">
        <f t="shared" si="80"/>
        <v>0</v>
      </c>
      <c r="BF143" s="7">
        <f t="shared" si="80"/>
        <v>0</v>
      </c>
      <c r="BG143" s="7">
        <f t="shared" si="80"/>
        <v>0</v>
      </c>
      <c r="BH143" s="7">
        <f t="shared" si="80"/>
        <v>0</v>
      </c>
      <c r="BI143" s="7">
        <f t="shared" si="80"/>
        <v>0</v>
      </c>
      <c r="BJ143" s="7">
        <f t="shared" si="80"/>
        <v>0</v>
      </c>
      <c r="BK143" s="7">
        <f t="shared" si="80"/>
        <v>0</v>
      </c>
      <c r="BL143" s="7">
        <f t="shared" si="80"/>
        <v>0</v>
      </c>
      <c r="BM143" s="7">
        <f t="shared" si="80"/>
        <v>0</v>
      </c>
      <c r="BN143" s="7">
        <f t="shared" si="80"/>
        <v>0</v>
      </c>
      <c r="BO143" s="7">
        <f t="shared" si="79"/>
        <v>0</v>
      </c>
      <c r="BP143" s="7">
        <f t="shared" si="79"/>
        <v>0</v>
      </c>
      <c r="BQ143" s="7">
        <f t="shared" si="79"/>
        <v>0</v>
      </c>
      <c r="BR143" s="7">
        <f t="shared" si="79"/>
        <v>0</v>
      </c>
      <c r="BS143" s="7">
        <f t="shared" si="79"/>
        <v>0</v>
      </c>
      <c r="BT143" s="7">
        <f t="shared" si="79"/>
        <v>0</v>
      </c>
      <c r="BU143" s="7">
        <f t="shared" si="79"/>
        <v>0</v>
      </c>
      <c r="BV143" s="7">
        <f t="shared" si="79"/>
        <v>0</v>
      </c>
      <c r="BW143" s="7">
        <f t="shared" si="79"/>
        <v>0</v>
      </c>
      <c r="BX143" s="7">
        <f t="shared" si="74"/>
        <v>0</v>
      </c>
      <c r="BY143" s="7">
        <f t="shared" si="76"/>
        <v>0</v>
      </c>
      <c r="BZ143" s="7">
        <f t="shared" si="76"/>
        <v>0</v>
      </c>
      <c r="CA143" s="7">
        <f t="shared" si="76"/>
        <v>0</v>
      </c>
      <c r="CB143" s="7">
        <f t="shared" si="76"/>
        <v>0</v>
      </c>
      <c r="CC143" s="7">
        <f t="shared" si="76"/>
        <v>0</v>
      </c>
      <c r="CD143" s="7">
        <f t="shared" si="76"/>
        <v>0</v>
      </c>
    </row>
    <row r="144" spans="1:82" x14ac:dyDescent="0.25">
      <c r="A144" s="7">
        <v>70</v>
      </c>
      <c r="B144" s="7">
        <f t="shared" si="70"/>
        <v>1</v>
      </c>
      <c r="C144" s="7">
        <f t="shared" si="80"/>
        <v>1</v>
      </c>
      <c r="D144" s="7">
        <f t="shared" si="80"/>
        <v>1</v>
      </c>
      <c r="E144" s="7">
        <f t="shared" si="80"/>
        <v>1</v>
      </c>
      <c r="F144" s="7">
        <f t="shared" si="80"/>
        <v>1</v>
      </c>
      <c r="G144" s="7">
        <f t="shared" si="80"/>
        <v>1</v>
      </c>
      <c r="H144" s="7">
        <f t="shared" si="80"/>
        <v>1</v>
      </c>
      <c r="I144" s="7">
        <f t="shared" si="80"/>
        <v>1</v>
      </c>
      <c r="J144" s="7">
        <f t="shared" si="80"/>
        <v>1</v>
      </c>
      <c r="K144" s="7">
        <f t="shared" si="80"/>
        <v>1</v>
      </c>
      <c r="L144" s="7">
        <f t="shared" si="80"/>
        <v>1</v>
      </c>
      <c r="M144" s="7">
        <f t="shared" si="80"/>
        <v>1</v>
      </c>
      <c r="N144" s="7">
        <f t="shared" si="80"/>
        <v>1</v>
      </c>
      <c r="O144" s="7">
        <f t="shared" si="80"/>
        <v>1</v>
      </c>
      <c r="P144" s="7">
        <f t="shared" si="80"/>
        <v>1</v>
      </c>
      <c r="Q144" s="7">
        <f t="shared" si="80"/>
        <v>1</v>
      </c>
      <c r="R144" s="7">
        <f t="shared" si="80"/>
        <v>1</v>
      </c>
      <c r="S144" s="7">
        <f t="shared" si="80"/>
        <v>1</v>
      </c>
      <c r="T144" s="7">
        <f t="shared" si="80"/>
        <v>1</v>
      </c>
      <c r="U144" s="7">
        <f t="shared" si="80"/>
        <v>1</v>
      </c>
      <c r="V144" s="7">
        <f t="shared" si="80"/>
        <v>1</v>
      </c>
      <c r="W144" s="7">
        <f t="shared" si="80"/>
        <v>1</v>
      </c>
      <c r="X144" s="7">
        <f t="shared" si="80"/>
        <v>1</v>
      </c>
      <c r="Y144" s="7">
        <f t="shared" si="80"/>
        <v>1</v>
      </c>
      <c r="Z144" s="7">
        <f t="shared" si="80"/>
        <v>1</v>
      </c>
      <c r="AA144" s="7">
        <f t="shared" si="80"/>
        <v>1</v>
      </c>
      <c r="AB144" s="7">
        <f t="shared" si="80"/>
        <v>1</v>
      </c>
      <c r="AC144" s="7">
        <f t="shared" si="80"/>
        <v>1</v>
      </c>
      <c r="AD144" s="7">
        <f t="shared" si="80"/>
        <v>1</v>
      </c>
      <c r="AE144" s="7">
        <f t="shared" si="80"/>
        <v>1</v>
      </c>
      <c r="AF144" s="7">
        <f t="shared" si="80"/>
        <v>1</v>
      </c>
      <c r="AG144" s="7">
        <f t="shared" si="80"/>
        <v>1</v>
      </c>
      <c r="AH144" s="7">
        <f t="shared" si="80"/>
        <v>1</v>
      </c>
      <c r="AI144" s="7">
        <f t="shared" si="80"/>
        <v>1</v>
      </c>
      <c r="AJ144" s="7">
        <f t="shared" si="80"/>
        <v>1</v>
      </c>
      <c r="AK144" s="7">
        <f t="shared" si="80"/>
        <v>1</v>
      </c>
      <c r="AL144" s="7">
        <f t="shared" si="80"/>
        <v>1</v>
      </c>
      <c r="AM144" s="7">
        <f t="shared" si="80"/>
        <v>1</v>
      </c>
      <c r="AN144" s="7">
        <f t="shared" si="80"/>
        <v>1</v>
      </c>
      <c r="AO144" s="7">
        <f t="shared" si="80"/>
        <v>1</v>
      </c>
      <c r="AP144" s="7">
        <f t="shared" si="80"/>
        <v>1</v>
      </c>
      <c r="AQ144" s="7">
        <f t="shared" si="80"/>
        <v>1</v>
      </c>
      <c r="AR144" s="7">
        <f t="shared" si="80"/>
        <v>1</v>
      </c>
      <c r="AS144" s="7">
        <f t="shared" si="80"/>
        <v>1</v>
      </c>
      <c r="AT144" s="7">
        <f t="shared" si="80"/>
        <v>1</v>
      </c>
      <c r="AU144" s="7">
        <f t="shared" si="80"/>
        <v>1</v>
      </c>
      <c r="AV144" s="7">
        <f t="shared" si="80"/>
        <v>1</v>
      </c>
      <c r="AW144" s="7">
        <f t="shared" si="80"/>
        <v>1</v>
      </c>
      <c r="AX144" s="7">
        <f t="shared" si="80"/>
        <v>1</v>
      </c>
      <c r="AY144" s="7">
        <f t="shared" si="80"/>
        <v>1</v>
      </c>
      <c r="AZ144" s="7">
        <f t="shared" si="80"/>
        <v>1</v>
      </c>
      <c r="BA144" s="7">
        <f t="shared" si="80"/>
        <v>0</v>
      </c>
      <c r="BB144" s="7">
        <f t="shared" si="80"/>
        <v>0</v>
      </c>
      <c r="BC144" s="7">
        <f t="shared" si="80"/>
        <v>0</v>
      </c>
      <c r="BD144" s="7">
        <f t="shared" si="80"/>
        <v>0</v>
      </c>
      <c r="BE144" s="7">
        <f t="shared" si="80"/>
        <v>0</v>
      </c>
      <c r="BF144" s="7">
        <f t="shared" si="80"/>
        <v>0</v>
      </c>
      <c r="BG144" s="7">
        <f t="shared" si="80"/>
        <v>0</v>
      </c>
      <c r="BH144" s="7">
        <f t="shared" si="80"/>
        <v>0</v>
      </c>
      <c r="BI144" s="7">
        <f t="shared" si="80"/>
        <v>0</v>
      </c>
      <c r="BJ144" s="7">
        <f t="shared" si="80"/>
        <v>0</v>
      </c>
      <c r="BK144" s="7">
        <f t="shared" si="80"/>
        <v>0</v>
      </c>
      <c r="BL144" s="7">
        <f t="shared" si="80"/>
        <v>0</v>
      </c>
      <c r="BM144" s="7">
        <f t="shared" si="80"/>
        <v>0</v>
      </c>
      <c r="BN144" s="7">
        <f t="shared" ref="BN144:BW147" si="81">IF(BN$1&gt;$A144,0,1)</f>
        <v>0</v>
      </c>
      <c r="BO144" s="7">
        <f t="shared" si="81"/>
        <v>0</v>
      </c>
      <c r="BP144" s="7">
        <f t="shared" si="81"/>
        <v>0</v>
      </c>
      <c r="BQ144" s="7">
        <f t="shared" si="81"/>
        <v>0</v>
      </c>
      <c r="BR144" s="7">
        <f t="shared" si="81"/>
        <v>0</v>
      </c>
      <c r="BS144" s="7">
        <f t="shared" si="81"/>
        <v>0</v>
      </c>
      <c r="BT144" s="7">
        <f t="shared" si="81"/>
        <v>0</v>
      </c>
      <c r="BU144" s="7">
        <f t="shared" si="81"/>
        <v>0</v>
      </c>
      <c r="BV144" s="7">
        <f t="shared" si="81"/>
        <v>0</v>
      </c>
      <c r="BW144" s="7">
        <f t="shared" si="81"/>
        <v>0</v>
      </c>
      <c r="BX144" s="7">
        <f t="shared" si="74"/>
        <v>0</v>
      </c>
      <c r="BY144" s="7">
        <f t="shared" si="76"/>
        <v>0</v>
      </c>
      <c r="BZ144" s="7">
        <f t="shared" si="76"/>
        <v>0</v>
      </c>
      <c r="CA144" s="7">
        <f t="shared" si="76"/>
        <v>0</v>
      </c>
      <c r="CB144" s="7">
        <f t="shared" si="76"/>
        <v>0</v>
      </c>
      <c r="CC144" s="7">
        <f t="shared" si="76"/>
        <v>0</v>
      </c>
      <c r="CD144" s="7">
        <f t="shared" si="76"/>
        <v>0</v>
      </c>
    </row>
    <row r="145" spans="1:82" x14ac:dyDescent="0.25">
      <c r="A145" s="7">
        <v>70</v>
      </c>
      <c r="B145" s="7">
        <f t="shared" si="70"/>
        <v>1</v>
      </c>
      <c r="C145" s="7">
        <f t="shared" ref="C145:BN148" si="82">IF(C$1&gt;$A145,0,1)</f>
        <v>1</v>
      </c>
      <c r="D145" s="7">
        <f t="shared" si="82"/>
        <v>1</v>
      </c>
      <c r="E145" s="7">
        <f t="shared" si="82"/>
        <v>1</v>
      </c>
      <c r="F145" s="7">
        <f t="shared" si="82"/>
        <v>1</v>
      </c>
      <c r="G145" s="7">
        <f t="shared" si="82"/>
        <v>1</v>
      </c>
      <c r="H145" s="7">
        <f t="shared" si="82"/>
        <v>1</v>
      </c>
      <c r="I145" s="7">
        <f t="shared" si="82"/>
        <v>1</v>
      </c>
      <c r="J145" s="7">
        <f t="shared" si="82"/>
        <v>1</v>
      </c>
      <c r="K145" s="7">
        <f t="shared" si="82"/>
        <v>1</v>
      </c>
      <c r="L145" s="7">
        <f t="shared" si="82"/>
        <v>1</v>
      </c>
      <c r="M145" s="7">
        <f t="shared" si="82"/>
        <v>1</v>
      </c>
      <c r="N145" s="7">
        <f t="shared" si="82"/>
        <v>1</v>
      </c>
      <c r="O145" s="7">
        <f t="shared" si="82"/>
        <v>1</v>
      </c>
      <c r="P145" s="7">
        <f t="shared" si="82"/>
        <v>1</v>
      </c>
      <c r="Q145" s="7">
        <f t="shared" si="82"/>
        <v>1</v>
      </c>
      <c r="R145" s="7">
        <f t="shared" si="82"/>
        <v>1</v>
      </c>
      <c r="S145" s="7">
        <f t="shared" si="82"/>
        <v>1</v>
      </c>
      <c r="T145" s="7">
        <f t="shared" si="82"/>
        <v>1</v>
      </c>
      <c r="U145" s="7">
        <f t="shared" si="82"/>
        <v>1</v>
      </c>
      <c r="V145" s="7">
        <f t="shared" si="82"/>
        <v>1</v>
      </c>
      <c r="W145" s="7">
        <f t="shared" si="82"/>
        <v>1</v>
      </c>
      <c r="X145" s="7">
        <f t="shared" si="82"/>
        <v>1</v>
      </c>
      <c r="Y145" s="7">
        <f t="shared" si="82"/>
        <v>1</v>
      </c>
      <c r="Z145" s="7">
        <f t="shared" si="82"/>
        <v>1</v>
      </c>
      <c r="AA145" s="7">
        <f t="shared" si="82"/>
        <v>1</v>
      </c>
      <c r="AB145" s="7">
        <f t="shared" si="82"/>
        <v>1</v>
      </c>
      <c r="AC145" s="7">
        <f t="shared" si="82"/>
        <v>1</v>
      </c>
      <c r="AD145" s="7">
        <f t="shared" si="82"/>
        <v>1</v>
      </c>
      <c r="AE145" s="7">
        <f t="shared" si="82"/>
        <v>1</v>
      </c>
      <c r="AF145" s="7">
        <f t="shared" si="82"/>
        <v>1</v>
      </c>
      <c r="AG145" s="7">
        <f t="shared" si="82"/>
        <v>1</v>
      </c>
      <c r="AH145" s="7">
        <f t="shared" si="82"/>
        <v>1</v>
      </c>
      <c r="AI145" s="7">
        <f t="shared" si="82"/>
        <v>1</v>
      </c>
      <c r="AJ145" s="7">
        <f t="shared" si="82"/>
        <v>1</v>
      </c>
      <c r="AK145" s="7">
        <f t="shared" si="82"/>
        <v>1</v>
      </c>
      <c r="AL145" s="7">
        <f t="shared" si="82"/>
        <v>1</v>
      </c>
      <c r="AM145" s="7">
        <f t="shared" si="82"/>
        <v>1</v>
      </c>
      <c r="AN145" s="7">
        <f t="shared" si="82"/>
        <v>1</v>
      </c>
      <c r="AO145" s="7">
        <f t="shared" si="82"/>
        <v>1</v>
      </c>
      <c r="AP145" s="7">
        <f t="shared" si="82"/>
        <v>1</v>
      </c>
      <c r="AQ145" s="7">
        <f t="shared" si="82"/>
        <v>1</v>
      </c>
      <c r="AR145" s="7">
        <f t="shared" si="82"/>
        <v>1</v>
      </c>
      <c r="AS145" s="7">
        <f t="shared" si="82"/>
        <v>1</v>
      </c>
      <c r="AT145" s="7">
        <f t="shared" si="82"/>
        <v>1</v>
      </c>
      <c r="AU145" s="7">
        <f t="shared" si="82"/>
        <v>1</v>
      </c>
      <c r="AV145" s="7">
        <f t="shared" si="82"/>
        <v>1</v>
      </c>
      <c r="AW145" s="7">
        <f t="shared" si="82"/>
        <v>1</v>
      </c>
      <c r="AX145" s="7">
        <f t="shared" si="82"/>
        <v>1</v>
      </c>
      <c r="AY145" s="7">
        <f t="shared" si="82"/>
        <v>1</v>
      </c>
      <c r="AZ145" s="7">
        <f t="shared" si="82"/>
        <v>1</v>
      </c>
      <c r="BA145" s="7">
        <f t="shared" si="82"/>
        <v>0</v>
      </c>
      <c r="BB145" s="7">
        <f t="shared" si="82"/>
        <v>0</v>
      </c>
      <c r="BC145" s="7">
        <f t="shared" si="82"/>
        <v>0</v>
      </c>
      <c r="BD145" s="7">
        <f t="shared" si="82"/>
        <v>0</v>
      </c>
      <c r="BE145" s="7">
        <f t="shared" si="82"/>
        <v>0</v>
      </c>
      <c r="BF145" s="7">
        <f t="shared" si="82"/>
        <v>0</v>
      </c>
      <c r="BG145" s="7">
        <f t="shared" si="82"/>
        <v>0</v>
      </c>
      <c r="BH145" s="7">
        <f t="shared" si="82"/>
        <v>0</v>
      </c>
      <c r="BI145" s="7">
        <f t="shared" si="82"/>
        <v>0</v>
      </c>
      <c r="BJ145" s="7">
        <f t="shared" si="82"/>
        <v>0</v>
      </c>
      <c r="BK145" s="7">
        <f t="shared" si="82"/>
        <v>0</v>
      </c>
      <c r="BL145" s="7">
        <f t="shared" si="82"/>
        <v>0</v>
      </c>
      <c r="BM145" s="7">
        <f t="shared" si="82"/>
        <v>0</v>
      </c>
      <c r="BN145" s="7">
        <f t="shared" si="82"/>
        <v>0</v>
      </c>
      <c r="BO145" s="7">
        <f t="shared" si="81"/>
        <v>0</v>
      </c>
      <c r="BP145" s="7">
        <f t="shared" si="81"/>
        <v>0</v>
      </c>
      <c r="BQ145" s="7">
        <f t="shared" si="81"/>
        <v>0</v>
      </c>
      <c r="BR145" s="7">
        <f t="shared" si="81"/>
        <v>0</v>
      </c>
      <c r="BS145" s="7">
        <f t="shared" si="81"/>
        <v>0</v>
      </c>
      <c r="BT145" s="7">
        <f t="shared" si="81"/>
        <v>0</v>
      </c>
      <c r="BU145" s="7">
        <f t="shared" si="81"/>
        <v>0</v>
      </c>
      <c r="BV145" s="7">
        <f t="shared" si="81"/>
        <v>0</v>
      </c>
      <c r="BW145" s="7">
        <f t="shared" si="81"/>
        <v>0</v>
      </c>
      <c r="BX145" s="7">
        <f t="shared" si="74"/>
        <v>0</v>
      </c>
      <c r="BY145" s="7">
        <f t="shared" si="76"/>
        <v>0</v>
      </c>
      <c r="BZ145" s="7">
        <f t="shared" si="76"/>
        <v>0</v>
      </c>
      <c r="CA145" s="7">
        <f t="shared" si="76"/>
        <v>0</v>
      </c>
      <c r="CB145" s="7">
        <f t="shared" si="76"/>
        <v>0</v>
      </c>
      <c r="CC145" s="7">
        <f t="shared" si="76"/>
        <v>0</v>
      </c>
      <c r="CD145" s="7">
        <f t="shared" si="76"/>
        <v>0</v>
      </c>
    </row>
    <row r="146" spans="1:82" x14ac:dyDescent="0.25">
      <c r="A146" s="7">
        <v>71</v>
      </c>
      <c r="B146" s="7">
        <f t="shared" si="70"/>
        <v>1</v>
      </c>
      <c r="C146" s="7">
        <f t="shared" si="82"/>
        <v>1</v>
      </c>
      <c r="D146" s="7">
        <f t="shared" si="82"/>
        <v>1</v>
      </c>
      <c r="E146" s="7">
        <f t="shared" si="82"/>
        <v>1</v>
      </c>
      <c r="F146" s="7">
        <f t="shared" si="82"/>
        <v>1</v>
      </c>
      <c r="G146" s="7">
        <f t="shared" si="82"/>
        <v>1</v>
      </c>
      <c r="H146" s="7">
        <f t="shared" si="82"/>
        <v>1</v>
      </c>
      <c r="I146" s="7">
        <f t="shared" si="82"/>
        <v>1</v>
      </c>
      <c r="J146" s="7">
        <f t="shared" si="82"/>
        <v>1</v>
      </c>
      <c r="K146" s="7">
        <f t="shared" si="82"/>
        <v>1</v>
      </c>
      <c r="L146" s="7">
        <f t="shared" si="82"/>
        <v>1</v>
      </c>
      <c r="M146" s="7">
        <f t="shared" si="82"/>
        <v>1</v>
      </c>
      <c r="N146" s="7">
        <f t="shared" si="82"/>
        <v>1</v>
      </c>
      <c r="O146" s="7">
        <f t="shared" si="82"/>
        <v>1</v>
      </c>
      <c r="P146" s="7">
        <f t="shared" si="82"/>
        <v>1</v>
      </c>
      <c r="Q146" s="7">
        <f t="shared" si="82"/>
        <v>1</v>
      </c>
      <c r="R146" s="7">
        <f t="shared" si="82"/>
        <v>1</v>
      </c>
      <c r="S146" s="7">
        <f t="shared" si="82"/>
        <v>1</v>
      </c>
      <c r="T146" s="7">
        <f t="shared" si="82"/>
        <v>1</v>
      </c>
      <c r="U146" s="7">
        <f t="shared" si="82"/>
        <v>1</v>
      </c>
      <c r="V146" s="7">
        <f t="shared" si="82"/>
        <v>1</v>
      </c>
      <c r="W146" s="7">
        <f t="shared" si="82"/>
        <v>1</v>
      </c>
      <c r="X146" s="7">
        <f t="shared" si="82"/>
        <v>1</v>
      </c>
      <c r="Y146" s="7">
        <f t="shared" si="82"/>
        <v>1</v>
      </c>
      <c r="Z146" s="7">
        <f t="shared" si="82"/>
        <v>1</v>
      </c>
      <c r="AA146" s="7">
        <f t="shared" si="82"/>
        <v>1</v>
      </c>
      <c r="AB146" s="7">
        <f t="shared" si="82"/>
        <v>1</v>
      </c>
      <c r="AC146" s="7">
        <f t="shared" si="82"/>
        <v>1</v>
      </c>
      <c r="AD146" s="7">
        <f t="shared" si="82"/>
        <v>1</v>
      </c>
      <c r="AE146" s="7">
        <f t="shared" si="82"/>
        <v>1</v>
      </c>
      <c r="AF146" s="7">
        <f t="shared" si="82"/>
        <v>1</v>
      </c>
      <c r="AG146" s="7">
        <f t="shared" si="82"/>
        <v>1</v>
      </c>
      <c r="AH146" s="7">
        <f t="shared" si="82"/>
        <v>1</v>
      </c>
      <c r="AI146" s="7">
        <f t="shared" si="82"/>
        <v>1</v>
      </c>
      <c r="AJ146" s="7">
        <f t="shared" si="82"/>
        <v>1</v>
      </c>
      <c r="AK146" s="7">
        <f t="shared" si="82"/>
        <v>1</v>
      </c>
      <c r="AL146" s="7">
        <f t="shared" si="82"/>
        <v>1</v>
      </c>
      <c r="AM146" s="7">
        <f t="shared" si="82"/>
        <v>1</v>
      </c>
      <c r="AN146" s="7">
        <f t="shared" si="82"/>
        <v>1</v>
      </c>
      <c r="AO146" s="7">
        <f t="shared" si="82"/>
        <v>1</v>
      </c>
      <c r="AP146" s="7">
        <f t="shared" si="82"/>
        <v>1</v>
      </c>
      <c r="AQ146" s="7">
        <f t="shared" si="82"/>
        <v>1</v>
      </c>
      <c r="AR146" s="7">
        <f t="shared" si="82"/>
        <v>1</v>
      </c>
      <c r="AS146" s="7">
        <f t="shared" si="82"/>
        <v>1</v>
      </c>
      <c r="AT146" s="7">
        <f t="shared" si="82"/>
        <v>1</v>
      </c>
      <c r="AU146" s="7">
        <f t="shared" si="82"/>
        <v>1</v>
      </c>
      <c r="AV146" s="7">
        <f t="shared" si="82"/>
        <v>1</v>
      </c>
      <c r="AW146" s="7">
        <f t="shared" si="82"/>
        <v>1</v>
      </c>
      <c r="AX146" s="7">
        <f t="shared" si="82"/>
        <v>1</v>
      </c>
      <c r="AY146" s="7">
        <f t="shared" si="82"/>
        <v>1</v>
      </c>
      <c r="AZ146" s="7">
        <f t="shared" si="82"/>
        <v>1</v>
      </c>
      <c r="BA146" s="7">
        <f t="shared" si="82"/>
        <v>1</v>
      </c>
      <c r="BB146" s="7">
        <f t="shared" si="82"/>
        <v>0</v>
      </c>
      <c r="BC146" s="7">
        <f t="shared" si="82"/>
        <v>0</v>
      </c>
      <c r="BD146" s="7">
        <f t="shared" si="82"/>
        <v>0</v>
      </c>
      <c r="BE146" s="7">
        <f t="shared" si="82"/>
        <v>0</v>
      </c>
      <c r="BF146" s="7">
        <f t="shared" si="82"/>
        <v>0</v>
      </c>
      <c r="BG146" s="7">
        <f t="shared" si="82"/>
        <v>0</v>
      </c>
      <c r="BH146" s="7">
        <f t="shared" si="82"/>
        <v>0</v>
      </c>
      <c r="BI146" s="7">
        <f t="shared" si="82"/>
        <v>0</v>
      </c>
      <c r="BJ146" s="7">
        <f t="shared" si="82"/>
        <v>0</v>
      </c>
      <c r="BK146" s="7">
        <f t="shared" si="82"/>
        <v>0</v>
      </c>
      <c r="BL146" s="7">
        <f t="shared" si="82"/>
        <v>0</v>
      </c>
      <c r="BM146" s="7">
        <f t="shared" si="82"/>
        <v>0</v>
      </c>
      <c r="BN146" s="7">
        <f t="shared" si="82"/>
        <v>0</v>
      </c>
      <c r="BO146" s="7">
        <f t="shared" si="81"/>
        <v>0</v>
      </c>
      <c r="BP146" s="7">
        <f t="shared" si="81"/>
        <v>0</v>
      </c>
      <c r="BQ146" s="7">
        <f t="shared" si="81"/>
        <v>0</v>
      </c>
      <c r="BR146" s="7">
        <f t="shared" si="81"/>
        <v>0</v>
      </c>
      <c r="BS146" s="7">
        <f t="shared" si="81"/>
        <v>0</v>
      </c>
      <c r="BT146" s="7">
        <f t="shared" si="81"/>
        <v>0</v>
      </c>
      <c r="BU146" s="7">
        <f t="shared" si="81"/>
        <v>0</v>
      </c>
      <c r="BV146" s="7">
        <f t="shared" si="81"/>
        <v>0</v>
      </c>
      <c r="BW146" s="7">
        <f t="shared" si="81"/>
        <v>0</v>
      </c>
      <c r="BX146" s="7">
        <f t="shared" si="74"/>
        <v>0</v>
      </c>
      <c r="BY146" s="7">
        <f t="shared" si="76"/>
        <v>0</v>
      </c>
      <c r="BZ146" s="7">
        <f t="shared" si="76"/>
        <v>0</v>
      </c>
      <c r="CA146" s="7">
        <f t="shared" si="76"/>
        <v>0</v>
      </c>
      <c r="CB146" s="7">
        <f t="shared" si="76"/>
        <v>0</v>
      </c>
      <c r="CC146" s="7">
        <f t="shared" si="76"/>
        <v>0</v>
      </c>
      <c r="CD146" s="7">
        <f t="shared" si="76"/>
        <v>0</v>
      </c>
    </row>
    <row r="147" spans="1:82" x14ac:dyDescent="0.25">
      <c r="A147" s="7">
        <v>71</v>
      </c>
      <c r="B147" s="7">
        <f t="shared" si="70"/>
        <v>1</v>
      </c>
      <c r="C147" s="7">
        <f t="shared" si="82"/>
        <v>1</v>
      </c>
      <c r="D147" s="7">
        <f t="shared" si="82"/>
        <v>1</v>
      </c>
      <c r="E147" s="7">
        <f t="shared" si="82"/>
        <v>1</v>
      </c>
      <c r="F147" s="7">
        <f t="shared" si="82"/>
        <v>1</v>
      </c>
      <c r="G147" s="7">
        <f t="shared" si="82"/>
        <v>1</v>
      </c>
      <c r="H147" s="7">
        <f t="shared" si="82"/>
        <v>1</v>
      </c>
      <c r="I147" s="7">
        <f t="shared" si="82"/>
        <v>1</v>
      </c>
      <c r="J147" s="7">
        <f t="shared" si="82"/>
        <v>1</v>
      </c>
      <c r="K147" s="7">
        <f t="shared" si="82"/>
        <v>1</v>
      </c>
      <c r="L147" s="7">
        <f t="shared" si="82"/>
        <v>1</v>
      </c>
      <c r="M147" s="7">
        <f t="shared" si="82"/>
        <v>1</v>
      </c>
      <c r="N147" s="7">
        <f t="shared" si="82"/>
        <v>1</v>
      </c>
      <c r="O147" s="7">
        <f t="shared" si="82"/>
        <v>1</v>
      </c>
      <c r="P147" s="7">
        <f t="shared" si="82"/>
        <v>1</v>
      </c>
      <c r="Q147" s="7">
        <f t="shared" si="82"/>
        <v>1</v>
      </c>
      <c r="R147" s="7">
        <f t="shared" si="82"/>
        <v>1</v>
      </c>
      <c r="S147" s="7">
        <f t="shared" si="82"/>
        <v>1</v>
      </c>
      <c r="T147" s="7">
        <f t="shared" si="82"/>
        <v>1</v>
      </c>
      <c r="U147" s="7">
        <f t="shared" si="82"/>
        <v>1</v>
      </c>
      <c r="V147" s="7">
        <f t="shared" si="82"/>
        <v>1</v>
      </c>
      <c r="W147" s="7">
        <f t="shared" si="82"/>
        <v>1</v>
      </c>
      <c r="X147" s="7">
        <f t="shared" si="82"/>
        <v>1</v>
      </c>
      <c r="Y147" s="7">
        <f t="shared" si="82"/>
        <v>1</v>
      </c>
      <c r="Z147" s="7">
        <f t="shared" si="82"/>
        <v>1</v>
      </c>
      <c r="AA147" s="7">
        <f t="shared" si="82"/>
        <v>1</v>
      </c>
      <c r="AB147" s="7">
        <f t="shared" si="82"/>
        <v>1</v>
      </c>
      <c r="AC147" s="7">
        <f t="shared" si="82"/>
        <v>1</v>
      </c>
      <c r="AD147" s="7">
        <f t="shared" si="82"/>
        <v>1</v>
      </c>
      <c r="AE147" s="7">
        <f t="shared" si="82"/>
        <v>1</v>
      </c>
      <c r="AF147" s="7">
        <f t="shared" si="82"/>
        <v>1</v>
      </c>
      <c r="AG147" s="7">
        <f t="shared" si="82"/>
        <v>1</v>
      </c>
      <c r="AH147" s="7">
        <f t="shared" si="82"/>
        <v>1</v>
      </c>
      <c r="AI147" s="7">
        <f t="shared" si="82"/>
        <v>1</v>
      </c>
      <c r="AJ147" s="7">
        <f t="shared" si="82"/>
        <v>1</v>
      </c>
      <c r="AK147" s="7">
        <f t="shared" si="82"/>
        <v>1</v>
      </c>
      <c r="AL147" s="7">
        <f t="shared" si="82"/>
        <v>1</v>
      </c>
      <c r="AM147" s="7">
        <f t="shared" si="82"/>
        <v>1</v>
      </c>
      <c r="AN147" s="7">
        <f t="shared" si="82"/>
        <v>1</v>
      </c>
      <c r="AO147" s="7">
        <f t="shared" si="82"/>
        <v>1</v>
      </c>
      <c r="AP147" s="7">
        <f t="shared" si="82"/>
        <v>1</v>
      </c>
      <c r="AQ147" s="7">
        <f t="shared" si="82"/>
        <v>1</v>
      </c>
      <c r="AR147" s="7">
        <f t="shared" si="82"/>
        <v>1</v>
      </c>
      <c r="AS147" s="7">
        <f t="shared" si="82"/>
        <v>1</v>
      </c>
      <c r="AT147" s="7">
        <f t="shared" si="82"/>
        <v>1</v>
      </c>
      <c r="AU147" s="7">
        <f t="shared" si="82"/>
        <v>1</v>
      </c>
      <c r="AV147" s="7">
        <f t="shared" si="82"/>
        <v>1</v>
      </c>
      <c r="AW147" s="7">
        <f t="shared" si="82"/>
        <v>1</v>
      </c>
      <c r="AX147" s="7">
        <f t="shared" si="82"/>
        <v>1</v>
      </c>
      <c r="AY147" s="7">
        <f t="shared" si="82"/>
        <v>1</v>
      </c>
      <c r="AZ147" s="7">
        <f t="shared" si="82"/>
        <v>1</v>
      </c>
      <c r="BA147" s="7">
        <f t="shared" si="82"/>
        <v>1</v>
      </c>
      <c r="BB147" s="7">
        <f t="shared" si="82"/>
        <v>0</v>
      </c>
      <c r="BC147" s="7">
        <f t="shared" si="82"/>
        <v>0</v>
      </c>
      <c r="BD147" s="7">
        <f t="shared" si="82"/>
        <v>0</v>
      </c>
      <c r="BE147" s="7">
        <f t="shared" si="82"/>
        <v>0</v>
      </c>
      <c r="BF147" s="7">
        <f t="shared" si="82"/>
        <v>0</v>
      </c>
      <c r="BG147" s="7">
        <f t="shared" si="82"/>
        <v>0</v>
      </c>
      <c r="BH147" s="7">
        <f t="shared" si="82"/>
        <v>0</v>
      </c>
      <c r="BI147" s="7">
        <f t="shared" si="82"/>
        <v>0</v>
      </c>
      <c r="BJ147" s="7">
        <f t="shared" si="82"/>
        <v>0</v>
      </c>
      <c r="BK147" s="7">
        <f t="shared" si="82"/>
        <v>0</v>
      </c>
      <c r="BL147" s="7">
        <f t="shared" si="82"/>
        <v>0</v>
      </c>
      <c r="BM147" s="7">
        <f t="shared" si="82"/>
        <v>0</v>
      </c>
      <c r="BN147" s="7">
        <f t="shared" si="82"/>
        <v>0</v>
      </c>
      <c r="BO147" s="7">
        <f t="shared" si="81"/>
        <v>0</v>
      </c>
      <c r="BP147" s="7">
        <f t="shared" si="81"/>
        <v>0</v>
      </c>
      <c r="BQ147" s="7">
        <f t="shared" si="81"/>
        <v>0</v>
      </c>
      <c r="BR147" s="7">
        <f t="shared" si="81"/>
        <v>0</v>
      </c>
      <c r="BS147" s="7">
        <f t="shared" si="81"/>
        <v>0</v>
      </c>
      <c r="BT147" s="7">
        <f t="shared" si="81"/>
        <v>0</v>
      </c>
      <c r="BU147" s="7">
        <f t="shared" si="81"/>
        <v>0</v>
      </c>
      <c r="BV147" s="7">
        <f t="shared" si="81"/>
        <v>0</v>
      </c>
      <c r="BW147" s="7">
        <f t="shared" si="81"/>
        <v>0</v>
      </c>
      <c r="BX147" s="7">
        <f t="shared" si="74"/>
        <v>0</v>
      </c>
      <c r="BY147" s="7">
        <f t="shared" si="76"/>
        <v>0</v>
      </c>
      <c r="BZ147" s="7">
        <f t="shared" si="76"/>
        <v>0</v>
      </c>
      <c r="CA147" s="7">
        <f t="shared" si="76"/>
        <v>0</v>
      </c>
      <c r="CB147" s="7">
        <f t="shared" si="76"/>
        <v>0</v>
      </c>
      <c r="CC147" s="7">
        <f t="shared" si="76"/>
        <v>0</v>
      </c>
      <c r="CD147" s="7">
        <f t="shared" si="76"/>
        <v>0</v>
      </c>
    </row>
    <row r="148" spans="1:82" x14ac:dyDescent="0.25">
      <c r="A148" s="7">
        <v>71</v>
      </c>
      <c r="B148" s="7">
        <f t="shared" si="70"/>
        <v>1</v>
      </c>
      <c r="C148" s="7">
        <f t="shared" si="82"/>
        <v>1</v>
      </c>
      <c r="D148" s="7">
        <f t="shared" si="82"/>
        <v>1</v>
      </c>
      <c r="E148" s="7">
        <f t="shared" si="82"/>
        <v>1</v>
      </c>
      <c r="F148" s="7">
        <f t="shared" si="82"/>
        <v>1</v>
      </c>
      <c r="G148" s="7">
        <f t="shared" si="82"/>
        <v>1</v>
      </c>
      <c r="H148" s="7">
        <f t="shared" si="82"/>
        <v>1</v>
      </c>
      <c r="I148" s="7">
        <f t="shared" si="82"/>
        <v>1</v>
      </c>
      <c r="J148" s="7">
        <f t="shared" si="82"/>
        <v>1</v>
      </c>
      <c r="K148" s="7">
        <f t="shared" si="82"/>
        <v>1</v>
      </c>
      <c r="L148" s="7">
        <f t="shared" si="82"/>
        <v>1</v>
      </c>
      <c r="M148" s="7">
        <f t="shared" si="82"/>
        <v>1</v>
      </c>
      <c r="N148" s="7">
        <f t="shared" si="82"/>
        <v>1</v>
      </c>
      <c r="O148" s="7">
        <f t="shared" si="82"/>
        <v>1</v>
      </c>
      <c r="P148" s="7">
        <f t="shared" si="82"/>
        <v>1</v>
      </c>
      <c r="Q148" s="7">
        <f t="shared" si="82"/>
        <v>1</v>
      </c>
      <c r="R148" s="7">
        <f t="shared" si="82"/>
        <v>1</v>
      </c>
      <c r="S148" s="7">
        <f t="shared" si="82"/>
        <v>1</v>
      </c>
      <c r="T148" s="7">
        <f t="shared" si="82"/>
        <v>1</v>
      </c>
      <c r="U148" s="7">
        <f t="shared" si="82"/>
        <v>1</v>
      </c>
      <c r="V148" s="7">
        <f t="shared" si="82"/>
        <v>1</v>
      </c>
      <c r="W148" s="7">
        <f t="shared" si="82"/>
        <v>1</v>
      </c>
      <c r="X148" s="7">
        <f t="shared" si="82"/>
        <v>1</v>
      </c>
      <c r="Y148" s="7">
        <f t="shared" si="82"/>
        <v>1</v>
      </c>
      <c r="Z148" s="7">
        <f t="shared" si="82"/>
        <v>1</v>
      </c>
      <c r="AA148" s="7">
        <f t="shared" si="82"/>
        <v>1</v>
      </c>
      <c r="AB148" s="7">
        <f t="shared" si="82"/>
        <v>1</v>
      </c>
      <c r="AC148" s="7">
        <f t="shared" si="82"/>
        <v>1</v>
      </c>
      <c r="AD148" s="7">
        <f t="shared" si="82"/>
        <v>1</v>
      </c>
      <c r="AE148" s="7">
        <f t="shared" si="82"/>
        <v>1</v>
      </c>
      <c r="AF148" s="7">
        <f t="shared" si="82"/>
        <v>1</v>
      </c>
      <c r="AG148" s="7">
        <f t="shared" si="82"/>
        <v>1</v>
      </c>
      <c r="AH148" s="7">
        <f t="shared" si="82"/>
        <v>1</v>
      </c>
      <c r="AI148" s="7">
        <f t="shared" si="82"/>
        <v>1</v>
      </c>
      <c r="AJ148" s="7">
        <f t="shared" si="82"/>
        <v>1</v>
      </c>
      <c r="AK148" s="7">
        <f t="shared" si="82"/>
        <v>1</v>
      </c>
      <c r="AL148" s="7">
        <f t="shared" si="82"/>
        <v>1</v>
      </c>
      <c r="AM148" s="7">
        <f t="shared" si="82"/>
        <v>1</v>
      </c>
      <c r="AN148" s="7">
        <f t="shared" si="82"/>
        <v>1</v>
      </c>
      <c r="AO148" s="7">
        <f t="shared" si="82"/>
        <v>1</v>
      </c>
      <c r="AP148" s="7">
        <f t="shared" si="82"/>
        <v>1</v>
      </c>
      <c r="AQ148" s="7">
        <f t="shared" si="82"/>
        <v>1</v>
      </c>
      <c r="AR148" s="7">
        <f t="shared" si="82"/>
        <v>1</v>
      </c>
      <c r="AS148" s="7">
        <f t="shared" si="82"/>
        <v>1</v>
      </c>
      <c r="AT148" s="7">
        <f t="shared" si="82"/>
        <v>1</v>
      </c>
      <c r="AU148" s="7">
        <f t="shared" si="82"/>
        <v>1</v>
      </c>
      <c r="AV148" s="7">
        <f t="shared" si="82"/>
        <v>1</v>
      </c>
      <c r="AW148" s="7">
        <f t="shared" si="82"/>
        <v>1</v>
      </c>
      <c r="AX148" s="7">
        <f t="shared" si="82"/>
        <v>1</v>
      </c>
      <c r="AY148" s="7">
        <f t="shared" si="82"/>
        <v>1</v>
      </c>
      <c r="AZ148" s="7">
        <f t="shared" si="82"/>
        <v>1</v>
      </c>
      <c r="BA148" s="7">
        <f t="shared" si="82"/>
        <v>1</v>
      </c>
      <c r="BB148" s="7">
        <f t="shared" si="82"/>
        <v>0</v>
      </c>
      <c r="BC148" s="7">
        <f t="shared" si="82"/>
        <v>0</v>
      </c>
      <c r="BD148" s="7">
        <f t="shared" si="82"/>
        <v>0</v>
      </c>
      <c r="BE148" s="7">
        <f t="shared" si="82"/>
        <v>0</v>
      </c>
      <c r="BF148" s="7">
        <f t="shared" si="82"/>
        <v>0</v>
      </c>
      <c r="BG148" s="7">
        <f t="shared" si="82"/>
        <v>0</v>
      </c>
      <c r="BH148" s="7">
        <f t="shared" si="82"/>
        <v>0</v>
      </c>
      <c r="BI148" s="7">
        <f t="shared" si="82"/>
        <v>0</v>
      </c>
      <c r="BJ148" s="7">
        <f t="shared" si="82"/>
        <v>0</v>
      </c>
      <c r="BK148" s="7">
        <f t="shared" si="82"/>
        <v>0</v>
      </c>
      <c r="BL148" s="7">
        <f t="shared" si="82"/>
        <v>0</v>
      </c>
      <c r="BM148" s="7">
        <f t="shared" si="82"/>
        <v>0</v>
      </c>
      <c r="BN148" s="7">
        <f t="shared" ref="BN148:CC163" si="83">IF(BN$1&gt;$A148,0,1)</f>
        <v>0</v>
      </c>
      <c r="BO148" s="7">
        <f t="shared" si="83"/>
        <v>0</v>
      </c>
      <c r="BP148" s="7">
        <f t="shared" si="83"/>
        <v>0</v>
      </c>
      <c r="BQ148" s="7">
        <f t="shared" si="83"/>
        <v>0</v>
      </c>
      <c r="BR148" s="7">
        <f t="shared" si="83"/>
        <v>0</v>
      </c>
      <c r="BS148" s="7">
        <f t="shared" si="83"/>
        <v>0</v>
      </c>
      <c r="BT148" s="7">
        <f t="shared" si="83"/>
        <v>0</v>
      </c>
      <c r="BU148" s="7">
        <f t="shared" si="83"/>
        <v>0</v>
      </c>
      <c r="BV148" s="7">
        <f t="shared" si="83"/>
        <v>0</v>
      </c>
      <c r="BW148" s="7">
        <f t="shared" si="83"/>
        <v>0</v>
      </c>
      <c r="BX148" s="7">
        <f t="shared" si="83"/>
        <v>0</v>
      </c>
      <c r="BY148" s="7">
        <f t="shared" si="76"/>
        <v>0</v>
      </c>
      <c r="BZ148" s="7">
        <f t="shared" si="76"/>
        <v>0</v>
      </c>
      <c r="CA148" s="7">
        <f t="shared" si="76"/>
        <v>0</v>
      </c>
      <c r="CB148" s="7">
        <f t="shared" si="76"/>
        <v>0</v>
      </c>
      <c r="CC148" s="7">
        <f t="shared" si="76"/>
        <v>0</v>
      </c>
      <c r="CD148" s="7">
        <f t="shared" si="76"/>
        <v>0</v>
      </c>
    </row>
    <row r="149" spans="1:82" x14ac:dyDescent="0.25">
      <c r="A149" s="7">
        <v>71</v>
      </c>
      <c r="B149" s="7">
        <f t="shared" si="70"/>
        <v>1</v>
      </c>
      <c r="C149" s="7">
        <f t="shared" ref="C149:BN152" si="84">IF(C$1&gt;$A149,0,1)</f>
        <v>1</v>
      </c>
      <c r="D149" s="7">
        <f t="shared" si="84"/>
        <v>1</v>
      </c>
      <c r="E149" s="7">
        <f t="shared" si="84"/>
        <v>1</v>
      </c>
      <c r="F149" s="7">
        <f t="shared" si="84"/>
        <v>1</v>
      </c>
      <c r="G149" s="7">
        <f t="shared" si="84"/>
        <v>1</v>
      </c>
      <c r="H149" s="7">
        <f t="shared" si="84"/>
        <v>1</v>
      </c>
      <c r="I149" s="7">
        <f t="shared" si="84"/>
        <v>1</v>
      </c>
      <c r="J149" s="7">
        <f t="shared" si="84"/>
        <v>1</v>
      </c>
      <c r="K149" s="7">
        <f t="shared" si="84"/>
        <v>1</v>
      </c>
      <c r="L149" s="7">
        <f t="shared" si="84"/>
        <v>1</v>
      </c>
      <c r="M149" s="7">
        <f t="shared" si="84"/>
        <v>1</v>
      </c>
      <c r="N149" s="7">
        <f t="shared" si="84"/>
        <v>1</v>
      </c>
      <c r="O149" s="7">
        <f t="shared" si="84"/>
        <v>1</v>
      </c>
      <c r="P149" s="7">
        <f t="shared" si="84"/>
        <v>1</v>
      </c>
      <c r="Q149" s="7">
        <f t="shared" si="84"/>
        <v>1</v>
      </c>
      <c r="R149" s="7">
        <f t="shared" si="84"/>
        <v>1</v>
      </c>
      <c r="S149" s="7">
        <f t="shared" si="84"/>
        <v>1</v>
      </c>
      <c r="T149" s="7">
        <f t="shared" si="84"/>
        <v>1</v>
      </c>
      <c r="U149" s="7">
        <f t="shared" si="84"/>
        <v>1</v>
      </c>
      <c r="V149" s="7">
        <f t="shared" si="84"/>
        <v>1</v>
      </c>
      <c r="W149" s="7">
        <f t="shared" si="84"/>
        <v>1</v>
      </c>
      <c r="X149" s="7">
        <f t="shared" si="84"/>
        <v>1</v>
      </c>
      <c r="Y149" s="7">
        <f t="shared" si="84"/>
        <v>1</v>
      </c>
      <c r="Z149" s="7">
        <f t="shared" si="84"/>
        <v>1</v>
      </c>
      <c r="AA149" s="7">
        <f t="shared" si="84"/>
        <v>1</v>
      </c>
      <c r="AB149" s="7">
        <f t="shared" si="84"/>
        <v>1</v>
      </c>
      <c r="AC149" s="7">
        <f t="shared" si="84"/>
        <v>1</v>
      </c>
      <c r="AD149" s="7">
        <f t="shared" si="84"/>
        <v>1</v>
      </c>
      <c r="AE149" s="7">
        <f t="shared" si="84"/>
        <v>1</v>
      </c>
      <c r="AF149" s="7">
        <f t="shared" si="84"/>
        <v>1</v>
      </c>
      <c r="AG149" s="7">
        <f t="shared" si="84"/>
        <v>1</v>
      </c>
      <c r="AH149" s="7">
        <f t="shared" si="84"/>
        <v>1</v>
      </c>
      <c r="AI149" s="7">
        <f t="shared" si="84"/>
        <v>1</v>
      </c>
      <c r="AJ149" s="7">
        <f t="shared" si="84"/>
        <v>1</v>
      </c>
      <c r="AK149" s="7">
        <f t="shared" si="84"/>
        <v>1</v>
      </c>
      <c r="AL149" s="7">
        <f t="shared" si="84"/>
        <v>1</v>
      </c>
      <c r="AM149" s="7">
        <f t="shared" si="84"/>
        <v>1</v>
      </c>
      <c r="AN149" s="7">
        <f t="shared" si="84"/>
        <v>1</v>
      </c>
      <c r="AO149" s="7">
        <f t="shared" si="84"/>
        <v>1</v>
      </c>
      <c r="AP149" s="7">
        <f t="shared" si="84"/>
        <v>1</v>
      </c>
      <c r="AQ149" s="7">
        <f t="shared" si="84"/>
        <v>1</v>
      </c>
      <c r="AR149" s="7">
        <f t="shared" si="84"/>
        <v>1</v>
      </c>
      <c r="AS149" s="7">
        <f t="shared" si="84"/>
        <v>1</v>
      </c>
      <c r="AT149" s="7">
        <f t="shared" si="84"/>
        <v>1</v>
      </c>
      <c r="AU149" s="7">
        <f t="shared" si="84"/>
        <v>1</v>
      </c>
      <c r="AV149" s="7">
        <f t="shared" si="84"/>
        <v>1</v>
      </c>
      <c r="AW149" s="7">
        <f t="shared" si="84"/>
        <v>1</v>
      </c>
      <c r="AX149" s="7">
        <f t="shared" si="84"/>
        <v>1</v>
      </c>
      <c r="AY149" s="7">
        <f t="shared" si="84"/>
        <v>1</v>
      </c>
      <c r="AZ149" s="7">
        <f t="shared" si="84"/>
        <v>1</v>
      </c>
      <c r="BA149" s="7">
        <f t="shared" si="84"/>
        <v>1</v>
      </c>
      <c r="BB149" s="7">
        <f t="shared" si="84"/>
        <v>0</v>
      </c>
      <c r="BC149" s="7">
        <f t="shared" si="84"/>
        <v>0</v>
      </c>
      <c r="BD149" s="7">
        <f t="shared" si="84"/>
        <v>0</v>
      </c>
      <c r="BE149" s="7">
        <f t="shared" si="84"/>
        <v>0</v>
      </c>
      <c r="BF149" s="7">
        <f t="shared" si="84"/>
        <v>0</v>
      </c>
      <c r="BG149" s="7">
        <f t="shared" si="84"/>
        <v>0</v>
      </c>
      <c r="BH149" s="7">
        <f t="shared" si="84"/>
        <v>0</v>
      </c>
      <c r="BI149" s="7">
        <f t="shared" si="84"/>
        <v>0</v>
      </c>
      <c r="BJ149" s="7">
        <f t="shared" si="84"/>
        <v>0</v>
      </c>
      <c r="BK149" s="7">
        <f t="shared" si="84"/>
        <v>0</v>
      </c>
      <c r="BL149" s="7">
        <f t="shared" si="84"/>
        <v>0</v>
      </c>
      <c r="BM149" s="7">
        <f t="shared" si="84"/>
        <v>0</v>
      </c>
      <c r="BN149" s="7">
        <f t="shared" si="84"/>
        <v>0</v>
      </c>
      <c r="BO149" s="7">
        <f t="shared" si="83"/>
        <v>0</v>
      </c>
      <c r="BP149" s="7">
        <f t="shared" si="83"/>
        <v>0</v>
      </c>
      <c r="BQ149" s="7">
        <f t="shared" si="83"/>
        <v>0</v>
      </c>
      <c r="BR149" s="7">
        <f t="shared" si="83"/>
        <v>0</v>
      </c>
      <c r="BS149" s="7">
        <f t="shared" si="83"/>
        <v>0</v>
      </c>
      <c r="BT149" s="7">
        <f t="shared" si="83"/>
        <v>0</v>
      </c>
      <c r="BU149" s="7">
        <f t="shared" si="83"/>
        <v>0</v>
      </c>
      <c r="BV149" s="7">
        <f t="shared" si="83"/>
        <v>0</v>
      </c>
      <c r="BW149" s="7">
        <f t="shared" si="83"/>
        <v>0</v>
      </c>
      <c r="BX149" s="7">
        <f t="shared" si="83"/>
        <v>0</v>
      </c>
      <c r="BY149" s="7">
        <f t="shared" si="76"/>
        <v>0</v>
      </c>
      <c r="BZ149" s="7">
        <f t="shared" si="76"/>
        <v>0</v>
      </c>
      <c r="CA149" s="7">
        <f t="shared" si="76"/>
        <v>0</v>
      </c>
      <c r="CB149" s="7">
        <f t="shared" si="76"/>
        <v>0</v>
      </c>
      <c r="CC149" s="7">
        <f t="shared" si="76"/>
        <v>0</v>
      </c>
      <c r="CD149" s="7">
        <f t="shared" si="76"/>
        <v>0</v>
      </c>
    </row>
    <row r="150" spans="1:82" x14ac:dyDescent="0.25">
      <c r="A150" s="7">
        <v>72</v>
      </c>
      <c r="B150" s="7">
        <f t="shared" si="70"/>
        <v>1</v>
      </c>
      <c r="C150" s="7">
        <f t="shared" si="84"/>
        <v>1</v>
      </c>
      <c r="D150" s="7">
        <f t="shared" si="84"/>
        <v>1</v>
      </c>
      <c r="E150" s="7">
        <f t="shared" si="84"/>
        <v>1</v>
      </c>
      <c r="F150" s="7">
        <f t="shared" si="84"/>
        <v>1</v>
      </c>
      <c r="G150" s="7">
        <f t="shared" si="84"/>
        <v>1</v>
      </c>
      <c r="H150" s="7">
        <f t="shared" si="84"/>
        <v>1</v>
      </c>
      <c r="I150" s="7">
        <f t="shared" si="84"/>
        <v>1</v>
      </c>
      <c r="J150" s="7">
        <f t="shared" si="84"/>
        <v>1</v>
      </c>
      <c r="K150" s="7">
        <f t="shared" si="84"/>
        <v>1</v>
      </c>
      <c r="L150" s="7">
        <f t="shared" si="84"/>
        <v>1</v>
      </c>
      <c r="M150" s="7">
        <f t="shared" si="84"/>
        <v>1</v>
      </c>
      <c r="N150" s="7">
        <f t="shared" si="84"/>
        <v>1</v>
      </c>
      <c r="O150" s="7">
        <f t="shared" si="84"/>
        <v>1</v>
      </c>
      <c r="P150" s="7">
        <f t="shared" si="84"/>
        <v>1</v>
      </c>
      <c r="Q150" s="7">
        <f t="shared" si="84"/>
        <v>1</v>
      </c>
      <c r="R150" s="7">
        <f t="shared" si="84"/>
        <v>1</v>
      </c>
      <c r="S150" s="7">
        <f t="shared" si="84"/>
        <v>1</v>
      </c>
      <c r="T150" s="7">
        <f t="shared" si="84"/>
        <v>1</v>
      </c>
      <c r="U150" s="7">
        <f t="shared" si="84"/>
        <v>1</v>
      </c>
      <c r="V150" s="7">
        <f t="shared" si="84"/>
        <v>1</v>
      </c>
      <c r="W150" s="7">
        <f t="shared" si="84"/>
        <v>1</v>
      </c>
      <c r="X150" s="7">
        <f t="shared" si="84"/>
        <v>1</v>
      </c>
      <c r="Y150" s="7">
        <f t="shared" si="84"/>
        <v>1</v>
      </c>
      <c r="Z150" s="7">
        <f t="shared" si="84"/>
        <v>1</v>
      </c>
      <c r="AA150" s="7">
        <f t="shared" si="84"/>
        <v>1</v>
      </c>
      <c r="AB150" s="7">
        <f t="shared" si="84"/>
        <v>1</v>
      </c>
      <c r="AC150" s="7">
        <f t="shared" si="84"/>
        <v>1</v>
      </c>
      <c r="AD150" s="7">
        <f t="shared" si="84"/>
        <v>1</v>
      </c>
      <c r="AE150" s="7">
        <f t="shared" si="84"/>
        <v>1</v>
      </c>
      <c r="AF150" s="7">
        <f t="shared" si="84"/>
        <v>1</v>
      </c>
      <c r="AG150" s="7">
        <f t="shared" si="84"/>
        <v>1</v>
      </c>
      <c r="AH150" s="7">
        <f t="shared" si="84"/>
        <v>1</v>
      </c>
      <c r="AI150" s="7">
        <f t="shared" si="84"/>
        <v>1</v>
      </c>
      <c r="AJ150" s="7">
        <f t="shared" si="84"/>
        <v>1</v>
      </c>
      <c r="AK150" s="7">
        <f t="shared" si="84"/>
        <v>1</v>
      </c>
      <c r="AL150" s="7">
        <f t="shared" si="84"/>
        <v>1</v>
      </c>
      <c r="AM150" s="7">
        <f t="shared" si="84"/>
        <v>1</v>
      </c>
      <c r="AN150" s="7">
        <f t="shared" si="84"/>
        <v>1</v>
      </c>
      <c r="AO150" s="7">
        <f t="shared" si="84"/>
        <v>1</v>
      </c>
      <c r="AP150" s="7">
        <f t="shared" si="84"/>
        <v>1</v>
      </c>
      <c r="AQ150" s="7">
        <f t="shared" si="84"/>
        <v>1</v>
      </c>
      <c r="AR150" s="7">
        <f t="shared" si="84"/>
        <v>1</v>
      </c>
      <c r="AS150" s="7">
        <f t="shared" si="84"/>
        <v>1</v>
      </c>
      <c r="AT150" s="7">
        <f t="shared" si="84"/>
        <v>1</v>
      </c>
      <c r="AU150" s="7">
        <f t="shared" si="84"/>
        <v>1</v>
      </c>
      <c r="AV150" s="7">
        <f t="shared" si="84"/>
        <v>1</v>
      </c>
      <c r="AW150" s="7">
        <f t="shared" si="84"/>
        <v>1</v>
      </c>
      <c r="AX150" s="7">
        <f t="shared" si="84"/>
        <v>1</v>
      </c>
      <c r="AY150" s="7">
        <f t="shared" si="84"/>
        <v>1</v>
      </c>
      <c r="AZ150" s="7">
        <f t="shared" si="84"/>
        <v>1</v>
      </c>
      <c r="BA150" s="7">
        <f t="shared" si="84"/>
        <v>1</v>
      </c>
      <c r="BB150" s="7">
        <f t="shared" si="84"/>
        <v>1</v>
      </c>
      <c r="BC150" s="7">
        <f t="shared" si="84"/>
        <v>0</v>
      </c>
      <c r="BD150" s="7">
        <f t="shared" si="84"/>
        <v>0</v>
      </c>
      <c r="BE150" s="7">
        <f t="shared" si="84"/>
        <v>0</v>
      </c>
      <c r="BF150" s="7">
        <f t="shared" si="84"/>
        <v>0</v>
      </c>
      <c r="BG150" s="7">
        <f t="shared" si="84"/>
        <v>0</v>
      </c>
      <c r="BH150" s="7">
        <f t="shared" si="84"/>
        <v>0</v>
      </c>
      <c r="BI150" s="7">
        <f t="shared" si="84"/>
        <v>0</v>
      </c>
      <c r="BJ150" s="7">
        <f t="shared" si="84"/>
        <v>0</v>
      </c>
      <c r="BK150" s="7">
        <f t="shared" si="84"/>
        <v>0</v>
      </c>
      <c r="BL150" s="7">
        <f t="shared" si="84"/>
        <v>0</v>
      </c>
      <c r="BM150" s="7">
        <f t="shared" si="84"/>
        <v>0</v>
      </c>
      <c r="BN150" s="7">
        <f t="shared" si="84"/>
        <v>0</v>
      </c>
      <c r="BO150" s="7">
        <f t="shared" si="83"/>
        <v>0</v>
      </c>
      <c r="BP150" s="7">
        <f t="shared" si="83"/>
        <v>0</v>
      </c>
      <c r="BQ150" s="7">
        <f t="shared" si="83"/>
        <v>0</v>
      </c>
      <c r="BR150" s="7">
        <f t="shared" si="83"/>
        <v>0</v>
      </c>
      <c r="BS150" s="7">
        <f t="shared" si="83"/>
        <v>0</v>
      </c>
      <c r="BT150" s="7">
        <f t="shared" si="83"/>
        <v>0</v>
      </c>
      <c r="BU150" s="7">
        <f t="shared" si="83"/>
        <v>0</v>
      </c>
      <c r="BV150" s="7">
        <f t="shared" si="83"/>
        <v>0</v>
      </c>
      <c r="BW150" s="7">
        <f t="shared" si="83"/>
        <v>0</v>
      </c>
      <c r="BX150" s="7">
        <f t="shared" si="83"/>
        <v>0</v>
      </c>
      <c r="BY150" s="7">
        <f t="shared" si="83"/>
        <v>0</v>
      </c>
      <c r="BZ150" s="7">
        <f t="shared" si="83"/>
        <v>0</v>
      </c>
      <c r="CA150" s="7">
        <f t="shared" si="83"/>
        <v>0</v>
      </c>
      <c r="CB150" s="7">
        <f t="shared" si="83"/>
        <v>0</v>
      </c>
      <c r="CC150" s="7">
        <f t="shared" si="83"/>
        <v>0</v>
      </c>
      <c r="CD150" s="7">
        <f t="shared" ref="BY150:CD165" si="85">IF(CD$1&gt;$A150,0,1)</f>
        <v>0</v>
      </c>
    </row>
    <row r="151" spans="1:82" x14ac:dyDescent="0.25">
      <c r="A151" s="7">
        <v>72</v>
      </c>
      <c r="B151" s="7">
        <f t="shared" si="70"/>
        <v>1</v>
      </c>
      <c r="C151" s="7">
        <f t="shared" si="84"/>
        <v>1</v>
      </c>
      <c r="D151" s="7">
        <f t="shared" si="84"/>
        <v>1</v>
      </c>
      <c r="E151" s="7">
        <f t="shared" si="84"/>
        <v>1</v>
      </c>
      <c r="F151" s="7">
        <f t="shared" si="84"/>
        <v>1</v>
      </c>
      <c r="G151" s="7">
        <f t="shared" si="84"/>
        <v>1</v>
      </c>
      <c r="H151" s="7">
        <f t="shared" si="84"/>
        <v>1</v>
      </c>
      <c r="I151" s="7">
        <f t="shared" si="84"/>
        <v>1</v>
      </c>
      <c r="J151" s="7">
        <f t="shared" si="84"/>
        <v>1</v>
      </c>
      <c r="K151" s="7">
        <f t="shared" si="84"/>
        <v>1</v>
      </c>
      <c r="L151" s="7">
        <f t="shared" si="84"/>
        <v>1</v>
      </c>
      <c r="M151" s="7">
        <f t="shared" si="84"/>
        <v>1</v>
      </c>
      <c r="N151" s="7">
        <f t="shared" si="84"/>
        <v>1</v>
      </c>
      <c r="O151" s="7">
        <f t="shared" si="84"/>
        <v>1</v>
      </c>
      <c r="P151" s="7">
        <f t="shared" si="84"/>
        <v>1</v>
      </c>
      <c r="Q151" s="7">
        <f t="shared" si="84"/>
        <v>1</v>
      </c>
      <c r="R151" s="7">
        <f t="shared" si="84"/>
        <v>1</v>
      </c>
      <c r="S151" s="7">
        <f t="shared" si="84"/>
        <v>1</v>
      </c>
      <c r="T151" s="7">
        <f t="shared" si="84"/>
        <v>1</v>
      </c>
      <c r="U151" s="7">
        <f t="shared" si="84"/>
        <v>1</v>
      </c>
      <c r="V151" s="7">
        <f t="shared" si="84"/>
        <v>1</v>
      </c>
      <c r="W151" s="7">
        <f t="shared" si="84"/>
        <v>1</v>
      </c>
      <c r="X151" s="7">
        <f t="shared" si="84"/>
        <v>1</v>
      </c>
      <c r="Y151" s="7">
        <f t="shared" si="84"/>
        <v>1</v>
      </c>
      <c r="Z151" s="7">
        <f t="shared" si="84"/>
        <v>1</v>
      </c>
      <c r="AA151" s="7">
        <f t="shared" si="84"/>
        <v>1</v>
      </c>
      <c r="AB151" s="7">
        <f t="shared" si="84"/>
        <v>1</v>
      </c>
      <c r="AC151" s="7">
        <f t="shared" si="84"/>
        <v>1</v>
      </c>
      <c r="AD151" s="7">
        <f t="shared" si="84"/>
        <v>1</v>
      </c>
      <c r="AE151" s="7">
        <f t="shared" si="84"/>
        <v>1</v>
      </c>
      <c r="AF151" s="7">
        <f t="shared" si="84"/>
        <v>1</v>
      </c>
      <c r="AG151" s="7">
        <f t="shared" si="84"/>
        <v>1</v>
      </c>
      <c r="AH151" s="7">
        <f t="shared" si="84"/>
        <v>1</v>
      </c>
      <c r="AI151" s="7">
        <f t="shared" si="84"/>
        <v>1</v>
      </c>
      <c r="AJ151" s="7">
        <f t="shared" si="84"/>
        <v>1</v>
      </c>
      <c r="AK151" s="7">
        <f t="shared" si="84"/>
        <v>1</v>
      </c>
      <c r="AL151" s="7">
        <f t="shared" si="84"/>
        <v>1</v>
      </c>
      <c r="AM151" s="7">
        <f t="shared" si="84"/>
        <v>1</v>
      </c>
      <c r="AN151" s="7">
        <f t="shared" si="84"/>
        <v>1</v>
      </c>
      <c r="AO151" s="7">
        <f t="shared" si="84"/>
        <v>1</v>
      </c>
      <c r="AP151" s="7">
        <f t="shared" si="84"/>
        <v>1</v>
      </c>
      <c r="AQ151" s="7">
        <f t="shared" si="84"/>
        <v>1</v>
      </c>
      <c r="AR151" s="7">
        <f t="shared" si="84"/>
        <v>1</v>
      </c>
      <c r="AS151" s="7">
        <f t="shared" si="84"/>
        <v>1</v>
      </c>
      <c r="AT151" s="7">
        <f t="shared" si="84"/>
        <v>1</v>
      </c>
      <c r="AU151" s="7">
        <f t="shared" si="84"/>
        <v>1</v>
      </c>
      <c r="AV151" s="7">
        <f t="shared" si="84"/>
        <v>1</v>
      </c>
      <c r="AW151" s="7">
        <f t="shared" si="84"/>
        <v>1</v>
      </c>
      <c r="AX151" s="7">
        <f t="shared" si="84"/>
        <v>1</v>
      </c>
      <c r="AY151" s="7">
        <f t="shared" si="84"/>
        <v>1</v>
      </c>
      <c r="AZ151" s="7">
        <f t="shared" si="84"/>
        <v>1</v>
      </c>
      <c r="BA151" s="7">
        <f t="shared" si="84"/>
        <v>1</v>
      </c>
      <c r="BB151" s="7">
        <f t="shared" si="84"/>
        <v>1</v>
      </c>
      <c r="BC151" s="7">
        <f t="shared" si="84"/>
        <v>0</v>
      </c>
      <c r="BD151" s="7">
        <f t="shared" si="84"/>
        <v>0</v>
      </c>
      <c r="BE151" s="7">
        <f t="shared" si="84"/>
        <v>0</v>
      </c>
      <c r="BF151" s="7">
        <f t="shared" si="84"/>
        <v>0</v>
      </c>
      <c r="BG151" s="7">
        <f t="shared" si="84"/>
        <v>0</v>
      </c>
      <c r="BH151" s="7">
        <f t="shared" si="84"/>
        <v>0</v>
      </c>
      <c r="BI151" s="7">
        <f t="shared" si="84"/>
        <v>0</v>
      </c>
      <c r="BJ151" s="7">
        <f t="shared" si="84"/>
        <v>0</v>
      </c>
      <c r="BK151" s="7">
        <f t="shared" si="84"/>
        <v>0</v>
      </c>
      <c r="BL151" s="7">
        <f t="shared" si="84"/>
        <v>0</v>
      </c>
      <c r="BM151" s="7">
        <f t="shared" si="84"/>
        <v>0</v>
      </c>
      <c r="BN151" s="7">
        <f t="shared" si="84"/>
        <v>0</v>
      </c>
      <c r="BO151" s="7">
        <f t="shared" si="83"/>
        <v>0</v>
      </c>
      <c r="BP151" s="7">
        <f t="shared" si="83"/>
        <v>0</v>
      </c>
      <c r="BQ151" s="7">
        <f t="shared" si="83"/>
        <v>0</v>
      </c>
      <c r="BR151" s="7">
        <f t="shared" si="83"/>
        <v>0</v>
      </c>
      <c r="BS151" s="7">
        <f t="shared" si="83"/>
        <v>0</v>
      </c>
      <c r="BT151" s="7">
        <f t="shared" si="83"/>
        <v>0</v>
      </c>
      <c r="BU151" s="7">
        <f t="shared" si="83"/>
        <v>0</v>
      </c>
      <c r="BV151" s="7">
        <f t="shared" si="83"/>
        <v>0</v>
      </c>
      <c r="BW151" s="7">
        <f t="shared" si="83"/>
        <v>0</v>
      </c>
      <c r="BX151" s="7">
        <f t="shared" si="83"/>
        <v>0</v>
      </c>
      <c r="BY151" s="7">
        <f t="shared" si="85"/>
        <v>0</v>
      </c>
      <c r="BZ151" s="7">
        <f t="shared" si="85"/>
        <v>0</v>
      </c>
      <c r="CA151" s="7">
        <f t="shared" si="85"/>
        <v>0</v>
      </c>
      <c r="CB151" s="7">
        <f t="shared" si="85"/>
        <v>0</v>
      </c>
      <c r="CC151" s="7">
        <f t="shared" si="85"/>
        <v>0</v>
      </c>
      <c r="CD151" s="7">
        <f t="shared" si="85"/>
        <v>0</v>
      </c>
    </row>
    <row r="152" spans="1:82" x14ac:dyDescent="0.25">
      <c r="A152" s="7">
        <v>72</v>
      </c>
      <c r="B152" s="7">
        <f t="shared" si="70"/>
        <v>1</v>
      </c>
      <c r="C152" s="7">
        <f t="shared" si="84"/>
        <v>1</v>
      </c>
      <c r="D152" s="7">
        <f t="shared" si="84"/>
        <v>1</v>
      </c>
      <c r="E152" s="7">
        <f t="shared" si="84"/>
        <v>1</v>
      </c>
      <c r="F152" s="7">
        <f t="shared" si="84"/>
        <v>1</v>
      </c>
      <c r="G152" s="7">
        <f t="shared" si="84"/>
        <v>1</v>
      </c>
      <c r="H152" s="7">
        <f t="shared" si="84"/>
        <v>1</v>
      </c>
      <c r="I152" s="7">
        <f t="shared" si="84"/>
        <v>1</v>
      </c>
      <c r="J152" s="7">
        <f t="shared" si="84"/>
        <v>1</v>
      </c>
      <c r="K152" s="7">
        <f t="shared" si="84"/>
        <v>1</v>
      </c>
      <c r="L152" s="7">
        <f t="shared" si="84"/>
        <v>1</v>
      </c>
      <c r="M152" s="7">
        <f t="shared" si="84"/>
        <v>1</v>
      </c>
      <c r="N152" s="7">
        <f t="shared" si="84"/>
        <v>1</v>
      </c>
      <c r="O152" s="7">
        <f t="shared" si="84"/>
        <v>1</v>
      </c>
      <c r="P152" s="7">
        <f t="shared" si="84"/>
        <v>1</v>
      </c>
      <c r="Q152" s="7">
        <f t="shared" si="84"/>
        <v>1</v>
      </c>
      <c r="R152" s="7">
        <f t="shared" si="84"/>
        <v>1</v>
      </c>
      <c r="S152" s="7">
        <f t="shared" si="84"/>
        <v>1</v>
      </c>
      <c r="T152" s="7">
        <f t="shared" si="84"/>
        <v>1</v>
      </c>
      <c r="U152" s="7">
        <f t="shared" si="84"/>
        <v>1</v>
      </c>
      <c r="V152" s="7">
        <f t="shared" si="84"/>
        <v>1</v>
      </c>
      <c r="W152" s="7">
        <f t="shared" si="84"/>
        <v>1</v>
      </c>
      <c r="X152" s="7">
        <f t="shared" si="84"/>
        <v>1</v>
      </c>
      <c r="Y152" s="7">
        <f t="shared" si="84"/>
        <v>1</v>
      </c>
      <c r="Z152" s="7">
        <f t="shared" si="84"/>
        <v>1</v>
      </c>
      <c r="AA152" s="7">
        <f t="shared" si="84"/>
        <v>1</v>
      </c>
      <c r="AB152" s="7">
        <f t="shared" si="84"/>
        <v>1</v>
      </c>
      <c r="AC152" s="7">
        <f t="shared" si="84"/>
        <v>1</v>
      </c>
      <c r="AD152" s="7">
        <f t="shared" si="84"/>
        <v>1</v>
      </c>
      <c r="AE152" s="7">
        <f t="shared" si="84"/>
        <v>1</v>
      </c>
      <c r="AF152" s="7">
        <f t="shared" si="84"/>
        <v>1</v>
      </c>
      <c r="AG152" s="7">
        <f t="shared" si="84"/>
        <v>1</v>
      </c>
      <c r="AH152" s="7">
        <f t="shared" si="84"/>
        <v>1</v>
      </c>
      <c r="AI152" s="7">
        <f t="shared" si="84"/>
        <v>1</v>
      </c>
      <c r="AJ152" s="7">
        <f t="shared" si="84"/>
        <v>1</v>
      </c>
      <c r="AK152" s="7">
        <f t="shared" si="84"/>
        <v>1</v>
      </c>
      <c r="AL152" s="7">
        <f t="shared" si="84"/>
        <v>1</v>
      </c>
      <c r="AM152" s="7">
        <f t="shared" si="84"/>
        <v>1</v>
      </c>
      <c r="AN152" s="7">
        <f t="shared" si="84"/>
        <v>1</v>
      </c>
      <c r="AO152" s="7">
        <f t="shared" si="84"/>
        <v>1</v>
      </c>
      <c r="AP152" s="7">
        <f t="shared" si="84"/>
        <v>1</v>
      </c>
      <c r="AQ152" s="7">
        <f t="shared" si="84"/>
        <v>1</v>
      </c>
      <c r="AR152" s="7">
        <f t="shared" si="84"/>
        <v>1</v>
      </c>
      <c r="AS152" s="7">
        <f t="shared" si="84"/>
        <v>1</v>
      </c>
      <c r="AT152" s="7">
        <f t="shared" si="84"/>
        <v>1</v>
      </c>
      <c r="AU152" s="7">
        <f t="shared" si="84"/>
        <v>1</v>
      </c>
      <c r="AV152" s="7">
        <f t="shared" si="84"/>
        <v>1</v>
      </c>
      <c r="AW152" s="7">
        <f t="shared" si="84"/>
        <v>1</v>
      </c>
      <c r="AX152" s="7">
        <f t="shared" si="84"/>
        <v>1</v>
      </c>
      <c r="AY152" s="7">
        <f t="shared" si="84"/>
        <v>1</v>
      </c>
      <c r="AZ152" s="7">
        <f t="shared" si="84"/>
        <v>1</v>
      </c>
      <c r="BA152" s="7">
        <f t="shared" si="84"/>
        <v>1</v>
      </c>
      <c r="BB152" s="7">
        <f t="shared" si="84"/>
        <v>1</v>
      </c>
      <c r="BC152" s="7">
        <f t="shared" si="84"/>
        <v>0</v>
      </c>
      <c r="BD152" s="7">
        <f t="shared" si="84"/>
        <v>0</v>
      </c>
      <c r="BE152" s="7">
        <f t="shared" si="84"/>
        <v>0</v>
      </c>
      <c r="BF152" s="7">
        <f t="shared" si="84"/>
        <v>0</v>
      </c>
      <c r="BG152" s="7">
        <f t="shared" si="84"/>
        <v>0</v>
      </c>
      <c r="BH152" s="7">
        <f t="shared" si="84"/>
        <v>0</v>
      </c>
      <c r="BI152" s="7">
        <f t="shared" si="84"/>
        <v>0</v>
      </c>
      <c r="BJ152" s="7">
        <f t="shared" si="84"/>
        <v>0</v>
      </c>
      <c r="BK152" s="7">
        <f t="shared" si="84"/>
        <v>0</v>
      </c>
      <c r="BL152" s="7">
        <f t="shared" si="84"/>
        <v>0</v>
      </c>
      <c r="BM152" s="7">
        <f t="shared" si="84"/>
        <v>0</v>
      </c>
      <c r="BN152" s="7">
        <f t="shared" ref="BN152:BW155" si="86">IF(BN$1&gt;$A152,0,1)</f>
        <v>0</v>
      </c>
      <c r="BO152" s="7">
        <f t="shared" si="86"/>
        <v>0</v>
      </c>
      <c r="BP152" s="7">
        <f t="shared" si="86"/>
        <v>0</v>
      </c>
      <c r="BQ152" s="7">
        <f t="shared" si="86"/>
        <v>0</v>
      </c>
      <c r="BR152" s="7">
        <f t="shared" si="86"/>
        <v>0</v>
      </c>
      <c r="BS152" s="7">
        <f t="shared" si="86"/>
        <v>0</v>
      </c>
      <c r="BT152" s="7">
        <f t="shared" si="86"/>
        <v>0</v>
      </c>
      <c r="BU152" s="7">
        <f t="shared" si="86"/>
        <v>0</v>
      </c>
      <c r="BV152" s="7">
        <f t="shared" si="86"/>
        <v>0</v>
      </c>
      <c r="BW152" s="7">
        <f t="shared" si="86"/>
        <v>0</v>
      </c>
      <c r="BX152" s="7">
        <f t="shared" si="83"/>
        <v>0</v>
      </c>
      <c r="BY152" s="7">
        <f t="shared" si="85"/>
        <v>0</v>
      </c>
      <c r="BZ152" s="7">
        <f t="shared" si="85"/>
        <v>0</v>
      </c>
      <c r="CA152" s="7">
        <f t="shared" si="85"/>
        <v>0</v>
      </c>
      <c r="CB152" s="7">
        <f t="shared" si="85"/>
        <v>0</v>
      </c>
      <c r="CC152" s="7">
        <f t="shared" si="85"/>
        <v>0</v>
      </c>
      <c r="CD152" s="7">
        <f t="shared" si="85"/>
        <v>0</v>
      </c>
    </row>
    <row r="153" spans="1:82" x14ac:dyDescent="0.25">
      <c r="A153" s="7">
        <v>72</v>
      </c>
      <c r="B153" s="7">
        <f t="shared" si="70"/>
        <v>1</v>
      </c>
      <c r="C153" s="7">
        <f t="shared" ref="C153:BN156" si="87">IF(C$1&gt;$A153,0,1)</f>
        <v>1</v>
      </c>
      <c r="D153" s="7">
        <f t="shared" si="87"/>
        <v>1</v>
      </c>
      <c r="E153" s="7">
        <f t="shared" si="87"/>
        <v>1</v>
      </c>
      <c r="F153" s="7">
        <f t="shared" si="87"/>
        <v>1</v>
      </c>
      <c r="G153" s="7">
        <f t="shared" si="87"/>
        <v>1</v>
      </c>
      <c r="H153" s="7">
        <f t="shared" si="87"/>
        <v>1</v>
      </c>
      <c r="I153" s="7">
        <f t="shared" si="87"/>
        <v>1</v>
      </c>
      <c r="J153" s="7">
        <f t="shared" si="87"/>
        <v>1</v>
      </c>
      <c r="K153" s="7">
        <f t="shared" si="87"/>
        <v>1</v>
      </c>
      <c r="L153" s="7">
        <f t="shared" si="87"/>
        <v>1</v>
      </c>
      <c r="M153" s="7">
        <f t="shared" si="87"/>
        <v>1</v>
      </c>
      <c r="N153" s="7">
        <f t="shared" si="87"/>
        <v>1</v>
      </c>
      <c r="O153" s="7">
        <f t="shared" si="87"/>
        <v>1</v>
      </c>
      <c r="P153" s="7">
        <f t="shared" si="87"/>
        <v>1</v>
      </c>
      <c r="Q153" s="7">
        <f t="shared" si="87"/>
        <v>1</v>
      </c>
      <c r="R153" s="7">
        <f t="shared" si="87"/>
        <v>1</v>
      </c>
      <c r="S153" s="7">
        <f t="shared" si="87"/>
        <v>1</v>
      </c>
      <c r="T153" s="7">
        <f t="shared" si="87"/>
        <v>1</v>
      </c>
      <c r="U153" s="7">
        <f t="shared" si="87"/>
        <v>1</v>
      </c>
      <c r="V153" s="7">
        <f t="shared" si="87"/>
        <v>1</v>
      </c>
      <c r="W153" s="7">
        <f t="shared" si="87"/>
        <v>1</v>
      </c>
      <c r="X153" s="7">
        <f t="shared" si="87"/>
        <v>1</v>
      </c>
      <c r="Y153" s="7">
        <f t="shared" si="87"/>
        <v>1</v>
      </c>
      <c r="Z153" s="7">
        <f t="shared" si="87"/>
        <v>1</v>
      </c>
      <c r="AA153" s="7">
        <f t="shared" si="87"/>
        <v>1</v>
      </c>
      <c r="AB153" s="7">
        <f t="shared" si="87"/>
        <v>1</v>
      </c>
      <c r="AC153" s="7">
        <f t="shared" si="87"/>
        <v>1</v>
      </c>
      <c r="AD153" s="7">
        <f t="shared" si="87"/>
        <v>1</v>
      </c>
      <c r="AE153" s="7">
        <f t="shared" si="87"/>
        <v>1</v>
      </c>
      <c r="AF153" s="7">
        <f t="shared" si="87"/>
        <v>1</v>
      </c>
      <c r="AG153" s="7">
        <f t="shared" si="87"/>
        <v>1</v>
      </c>
      <c r="AH153" s="7">
        <f t="shared" si="87"/>
        <v>1</v>
      </c>
      <c r="AI153" s="7">
        <f t="shared" si="87"/>
        <v>1</v>
      </c>
      <c r="AJ153" s="7">
        <f t="shared" si="87"/>
        <v>1</v>
      </c>
      <c r="AK153" s="7">
        <f t="shared" si="87"/>
        <v>1</v>
      </c>
      <c r="AL153" s="7">
        <f t="shared" si="87"/>
        <v>1</v>
      </c>
      <c r="AM153" s="7">
        <f t="shared" si="87"/>
        <v>1</v>
      </c>
      <c r="AN153" s="7">
        <f t="shared" si="87"/>
        <v>1</v>
      </c>
      <c r="AO153" s="7">
        <f t="shared" si="87"/>
        <v>1</v>
      </c>
      <c r="AP153" s="7">
        <f t="shared" si="87"/>
        <v>1</v>
      </c>
      <c r="AQ153" s="7">
        <f t="shared" si="87"/>
        <v>1</v>
      </c>
      <c r="AR153" s="7">
        <f t="shared" si="87"/>
        <v>1</v>
      </c>
      <c r="AS153" s="7">
        <f t="shared" si="87"/>
        <v>1</v>
      </c>
      <c r="AT153" s="7">
        <f t="shared" si="87"/>
        <v>1</v>
      </c>
      <c r="AU153" s="7">
        <f t="shared" si="87"/>
        <v>1</v>
      </c>
      <c r="AV153" s="7">
        <f t="shared" si="87"/>
        <v>1</v>
      </c>
      <c r="AW153" s="7">
        <f t="shared" si="87"/>
        <v>1</v>
      </c>
      <c r="AX153" s="7">
        <f t="shared" si="87"/>
        <v>1</v>
      </c>
      <c r="AY153" s="7">
        <f t="shared" si="87"/>
        <v>1</v>
      </c>
      <c r="AZ153" s="7">
        <f t="shared" si="87"/>
        <v>1</v>
      </c>
      <c r="BA153" s="7">
        <f t="shared" si="87"/>
        <v>1</v>
      </c>
      <c r="BB153" s="7">
        <f t="shared" si="87"/>
        <v>1</v>
      </c>
      <c r="BC153" s="7">
        <f t="shared" si="87"/>
        <v>0</v>
      </c>
      <c r="BD153" s="7">
        <f t="shared" si="87"/>
        <v>0</v>
      </c>
      <c r="BE153" s="7">
        <f t="shared" si="87"/>
        <v>0</v>
      </c>
      <c r="BF153" s="7">
        <f t="shared" si="87"/>
        <v>0</v>
      </c>
      <c r="BG153" s="7">
        <f t="shared" si="87"/>
        <v>0</v>
      </c>
      <c r="BH153" s="7">
        <f t="shared" si="87"/>
        <v>0</v>
      </c>
      <c r="BI153" s="7">
        <f t="shared" si="87"/>
        <v>0</v>
      </c>
      <c r="BJ153" s="7">
        <f t="shared" si="87"/>
        <v>0</v>
      </c>
      <c r="BK153" s="7">
        <f t="shared" si="87"/>
        <v>0</v>
      </c>
      <c r="BL153" s="7">
        <f t="shared" si="87"/>
        <v>0</v>
      </c>
      <c r="BM153" s="7">
        <f t="shared" si="87"/>
        <v>0</v>
      </c>
      <c r="BN153" s="7">
        <f t="shared" si="87"/>
        <v>0</v>
      </c>
      <c r="BO153" s="7">
        <f t="shared" si="86"/>
        <v>0</v>
      </c>
      <c r="BP153" s="7">
        <f t="shared" si="86"/>
        <v>0</v>
      </c>
      <c r="BQ153" s="7">
        <f t="shared" si="86"/>
        <v>0</v>
      </c>
      <c r="BR153" s="7">
        <f t="shared" si="86"/>
        <v>0</v>
      </c>
      <c r="BS153" s="7">
        <f t="shared" si="86"/>
        <v>0</v>
      </c>
      <c r="BT153" s="7">
        <f t="shared" si="86"/>
        <v>0</v>
      </c>
      <c r="BU153" s="7">
        <f t="shared" si="86"/>
        <v>0</v>
      </c>
      <c r="BV153" s="7">
        <f t="shared" si="86"/>
        <v>0</v>
      </c>
      <c r="BW153" s="7">
        <f t="shared" si="86"/>
        <v>0</v>
      </c>
      <c r="BX153" s="7">
        <f t="shared" si="83"/>
        <v>0</v>
      </c>
      <c r="BY153" s="7">
        <f t="shared" si="85"/>
        <v>0</v>
      </c>
      <c r="BZ153" s="7">
        <f t="shared" si="85"/>
        <v>0</v>
      </c>
      <c r="CA153" s="7">
        <f t="shared" si="85"/>
        <v>0</v>
      </c>
      <c r="CB153" s="7">
        <f t="shared" si="85"/>
        <v>0</v>
      </c>
      <c r="CC153" s="7">
        <f t="shared" si="85"/>
        <v>0</v>
      </c>
      <c r="CD153" s="7">
        <f t="shared" si="85"/>
        <v>0</v>
      </c>
    </row>
    <row r="154" spans="1:82" x14ac:dyDescent="0.25">
      <c r="A154" s="7">
        <v>72</v>
      </c>
      <c r="B154" s="7">
        <f t="shared" si="70"/>
        <v>1</v>
      </c>
      <c r="C154" s="7">
        <f t="shared" si="87"/>
        <v>1</v>
      </c>
      <c r="D154" s="7">
        <f t="shared" si="87"/>
        <v>1</v>
      </c>
      <c r="E154" s="7">
        <f t="shared" si="87"/>
        <v>1</v>
      </c>
      <c r="F154" s="7">
        <f t="shared" si="87"/>
        <v>1</v>
      </c>
      <c r="G154" s="7">
        <f t="shared" si="87"/>
        <v>1</v>
      </c>
      <c r="H154" s="7">
        <f t="shared" si="87"/>
        <v>1</v>
      </c>
      <c r="I154" s="7">
        <f t="shared" si="87"/>
        <v>1</v>
      </c>
      <c r="J154" s="7">
        <f t="shared" si="87"/>
        <v>1</v>
      </c>
      <c r="K154" s="7">
        <f t="shared" si="87"/>
        <v>1</v>
      </c>
      <c r="L154" s="7">
        <f t="shared" si="87"/>
        <v>1</v>
      </c>
      <c r="M154" s="7">
        <f t="shared" si="87"/>
        <v>1</v>
      </c>
      <c r="N154" s="7">
        <f t="shared" si="87"/>
        <v>1</v>
      </c>
      <c r="O154" s="7">
        <f t="shared" si="87"/>
        <v>1</v>
      </c>
      <c r="P154" s="7">
        <f t="shared" si="87"/>
        <v>1</v>
      </c>
      <c r="Q154" s="7">
        <f t="shared" si="87"/>
        <v>1</v>
      </c>
      <c r="R154" s="7">
        <f t="shared" si="87"/>
        <v>1</v>
      </c>
      <c r="S154" s="7">
        <f t="shared" si="87"/>
        <v>1</v>
      </c>
      <c r="T154" s="7">
        <f t="shared" si="87"/>
        <v>1</v>
      </c>
      <c r="U154" s="7">
        <f t="shared" si="87"/>
        <v>1</v>
      </c>
      <c r="V154" s="7">
        <f t="shared" si="87"/>
        <v>1</v>
      </c>
      <c r="W154" s="7">
        <f t="shared" si="87"/>
        <v>1</v>
      </c>
      <c r="X154" s="7">
        <f t="shared" si="87"/>
        <v>1</v>
      </c>
      <c r="Y154" s="7">
        <f t="shared" si="87"/>
        <v>1</v>
      </c>
      <c r="Z154" s="7">
        <f t="shared" si="87"/>
        <v>1</v>
      </c>
      <c r="AA154" s="7">
        <f t="shared" si="87"/>
        <v>1</v>
      </c>
      <c r="AB154" s="7">
        <f t="shared" si="87"/>
        <v>1</v>
      </c>
      <c r="AC154" s="7">
        <f t="shared" si="87"/>
        <v>1</v>
      </c>
      <c r="AD154" s="7">
        <f t="shared" si="87"/>
        <v>1</v>
      </c>
      <c r="AE154" s="7">
        <f t="shared" si="87"/>
        <v>1</v>
      </c>
      <c r="AF154" s="7">
        <f t="shared" si="87"/>
        <v>1</v>
      </c>
      <c r="AG154" s="7">
        <f t="shared" si="87"/>
        <v>1</v>
      </c>
      <c r="AH154" s="7">
        <f t="shared" si="87"/>
        <v>1</v>
      </c>
      <c r="AI154" s="7">
        <f t="shared" si="87"/>
        <v>1</v>
      </c>
      <c r="AJ154" s="7">
        <f t="shared" si="87"/>
        <v>1</v>
      </c>
      <c r="AK154" s="7">
        <f t="shared" si="87"/>
        <v>1</v>
      </c>
      <c r="AL154" s="7">
        <f t="shared" si="87"/>
        <v>1</v>
      </c>
      <c r="AM154" s="7">
        <f t="shared" si="87"/>
        <v>1</v>
      </c>
      <c r="AN154" s="7">
        <f t="shared" si="87"/>
        <v>1</v>
      </c>
      <c r="AO154" s="7">
        <f t="shared" si="87"/>
        <v>1</v>
      </c>
      <c r="AP154" s="7">
        <f t="shared" si="87"/>
        <v>1</v>
      </c>
      <c r="AQ154" s="7">
        <f t="shared" si="87"/>
        <v>1</v>
      </c>
      <c r="AR154" s="7">
        <f t="shared" si="87"/>
        <v>1</v>
      </c>
      <c r="AS154" s="7">
        <f t="shared" si="87"/>
        <v>1</v>
      </c>
      <c r="AT154" s="7">
        <f t="shared" si="87"/>
        <v>1</v>
      </c>
      <c r="AU154" s="7">
        <f t="shared" si="87"/>
        <v>1</v>
      </c>
      <c r="AV154" s="7">
        <f t="shared" si="87"/>
        <v>1</v>
      </c>
      <c r="AW154" s="7">
        <f t="shared" si="87"/>
        <v>1</v>
      </c>
      <c r="AX154" s="7">
        <f t="shared" si="87"/>
        <v>1</v>
      </c>
      <c r="AY154" s="7">
        <f t="shared" si="87"/>
        <v>1</v>
      </c>
      <c r="AZ154" s="7">
        <f t="shared" si="87"/>
        <v>1</v>
      </c>
      <c r="BA154" s="7">
        <f t="shared" si="87"/>
        <v>1</v>
      </c>
      <c r="BB154" s="7">
        <f t="shared" si="87"/>
        <v>1</v>
      </c>
      <c r="BC154" s="7">
        <f t="shared" si="87"/>
        <v>0</v>
      </c>
      <c r="BD154" s="7">
        <f t="shared" si="87"/>
        <v>0</v>
      </c>
      <c r="BE154" s="7">
        <f t="shared" si="87"/>
        <v>0</v>
      </c>
      <c r="BF154" s="7">
        <f t="shared" si="87"/>
        <v>0</v>
      </c>
      <c r="BG154" s="7">
        <f t="shared" si="87"/>
        <v>0</v>
      </c>
      <c r="BH154" s="7">
        <f t="shared" si="87"/>
        <v>0</v>
      </c>
      <c r="BI154" s="7">
        <f t="shared" si="87"/>
        <v>0</v>
      </c>
      <c r="BJ154" s="7">
        <f t="shared" si="87"/>
        <v>0</v>
      </c>
      <c r="BK154" s="7">
        <f t="shared" si="87"/>
        <v>0</v>
      </c>
      <c r="BL154" s="7">
        <f t="shared" si="87"/>
        <v>0</v>
      </c>
      <c r="BM154" s="7">
        <f t="shared" si="87"/>
        <v>0</v>
      </c>
      <c r="BN154" s="7">
        <f t="shared" si="87"/>
        <v>0</v>
      </c>
      <c r="BO154" s="7">
        <f t="shared" si="86"/>
        <v>0</v>
      </c>
      <c r="BP154" s="7">
        <f t="shared" si="86"/>
        <v>0</v>
      </c>
      <c r="BQ154" s="7">
        <f t="shared" si="86"/>
        <v>0</v>
      </c>
      <c r="BR154" s="7">
        <f t="shared" si="86"/>
        <v>0</v>
      </c>
      <c r="BS154" s="7">
        <f t="shared" si="86"/>
        <v>0</v>
      </c>
      <c r="BT154" s="7">
        <f t="shared" si="86"/>
        <v>0</v>
      </c>
      <c r="BU154" s="7">
        <f t="shared" si="86"/>
        <v>0</v>
      </c>
      <c r="BV154" s="7">
        <f t="shared" si="86"/>
        <v>0</v>
      </c>
      <c r="BW154" s="7">
        <f t="shared" si="86"/>
        <v>0</v>
      </c>
      <c r="BX154" s="7">
        <f t="shared" si="83"/>
        <v>0</v>
      </c>
      <c r="BY154" s="7">
        <f t="shared" si="85"/>
        <v>0</v>
      </c>
      <c r="BZ154" s="7">
        <f t="shared" si="85"/>
        <v>0</v>
      </c>
      <c r="CA154" s="7">
        <f t="shared" si="85"/>
        <v>0</v>
      </c>
      <c r="CB154" s="7">
        <f t="shared" si="85"/>
        <v>0</v>
      </c>
      <c r="CC154" s="7">
        <f t="shared" si="85"/>
        <v>0</v>
      </c>
      <c r="CD154" s="7">
        <f t="shared" si="85"/>
        <v>0</v>
      </c>
    </row>
    <row r="155" spans="1:82" x14ac:dyDescent="0.25">
      <c r="A155" s="7">
        <v>72</v>
      </c>
      <c r="B155" s="7">
        <f t="shared" si="70"/>
        <v>1</v>
      </c>
      <c r="C155" s="7">
        <f t="shared" si="87"/>
        <v>1</v>
      </c>
      <c r="D155" s="7">
        <f t="shared" si="87"/>
        <v>1</v>
      </c>
      <c r="E155" s="7">
        <f t="shared" si="87"/>
        <v>1</v>
      </c>
      <c r="F155" s="7">
        <f t="shared" si="87"/>
        <v>1</v>
      </c>
      <c r="G155" s="7">
        <f t="shared" si="87"/>
        <v>1</v>
      </c>
      <c r="H155" s="7">
        <f t="shared" si="87"/>
        <v>1</v>
      </c>
      <c r="I155" s="7">
        <f t="shared" si="87"/>
        <v>1</v>
      </c>
      <c r="J155" s="7">
        <f t="shared" si="87"/>
        <v>1</v>
      </c>
      <c r="K155" s="7">
        <f t="shared" si="87"/>
        <v>1</v>
      </c>
      <c r="L155" s="7">
        <f t="shared" si="87"/>
        <v>1</v>
      </c>
      <c r="M155" s="7">
        <f t="shared" si="87"/>
        <v>1</v>
      </c>
      <c r="N155" s="7">
        <f t="shared" si="87"/>
        <v>1</v>
      </c>
      <c r="O155" s="7">
        <f t="shared" si="87"/>
        <v>1</v>
      </c>
      <c r="P155" s="7">
        <f t="shared" si="87"/>
        <v>1</v>
      </c>
      <c r="Q155" s="7">
        <f t="shared" si="87"/>
        <v>1</v>
      </c>
      <c r="R155" s="7">
        <f t="shared" si="87"/>
        <v>1</v>
      </c>
      <c r="S155" s="7">
        <f t="shared" si="87"/>
        <v>1</v>
      </c>
      <c r="T155" s="7">
        <f t="shared" si="87"/>
        <v>1</v>
      </c>
      <c r="U155" s="7">
        <f t="shared" si="87"/>
        <v>1</v>
      </c>
      <c r="V155" s="7">
        <f t="shared" si="87"/>
        <v>1</v>
      </c>
      <c r="W155" s="7">
        <f t="shared" si="87"/>
        <v>1</v>
      </c>
      <c r="X155" s="7">
        <f t="shared" si="87"/>
        <v>1</v>
      </c>
      <c r="Y155" s="7">
        <f t="shared" si="87"/>
        <v>1</v>
      </c>
      <c r="Z155" s="7">
        <f t="shared" si="87"/>
        <v>1</v>
      </c>
      <c r="AA155" s="7">
        <f t="shared" si="87"/>
        <v>1</v>
      </c>
      <c r="AB155" s="7">
        <f t="shared" si="87"/>
        <v>1</v>
      </c>
      <c r="AC155" s="7">
        <f t="shared" si="87"/>
        <v>1</v>
      </c>
      <c r="AD155" s="7">
        <f t="shared" si="87"/>
        <v>1</v>
      </c>
      <c r="AE155" s="7">
        <f t="shared" si="87"/>
        <v>1</v>
      </c>
      <c r="AF155" s="7">
        <f t="shared" si="87"/>
        <v>1</v>
      </c>
      <c r="AG155" s="7">
        <f t="shared" si="87"/>
        <v>1</v>
      </c>
      <c r="AH155" s="7">
        <f t="shared" si="87"/>
        <v>1</v>
      </c>
      <c r="AI155" s="7">
        <f t="shared" si="87"/>
        <v>1</v>
      </c>
      <c r="AJ155" s="7">
        <f t="shared" si="87"/>
        <v>1</v>
      </c>
      <c r="AK155" s="7">
        <f t="shared" si="87"/>
        <v>1</v>
      </c>
      <c r="AL155" s="7">
        <f t="shared" si="87"/>
        <v>1</v>
      </c>
      <c r="AM155" s="7">
        <f t="shared" si="87"/>
        <v>1</v>
      </c>
      <c r="AN155" s="7">
        <f t="shared" si="87"/>
        <v>1</v>
      </c>
      <c r="AO155" s="7">
        <f t="shared" si="87"/>
        <v>1</v>
      </c>
      <c r="AP155" s="7">
        <f t="shared" si="87"/>
        <v>1</v>
      </c>
      <c r="AQ155" s="7">
        <f t="shared" si="87"/>
        <v>1</v>
      </c>
      <c r="AR155" s="7">
        <f t="shared" si="87"/>
        <v>1</v>
      </c>
      <c r="AS155" s="7">
        <f t="shared" si="87"/>
        <v>1</v>
      </c>
      <c r="AT155" s="7">
        <f t="shared" si="87"/>
        <v>1</v>
      </c>
      <c r="AU155" s="7">
        <f t="shared" si="87"/>
        <v>1</v>
      </c>
      <c r="AV155" s="7">
        <f t="shared" si="87"/>
        <v>1</v>
      </c>
      <c r="AW155" s="7">
        <f t="shared" si="87"/>
        <v>1</v>
      </c>
      <c r="AX155" s="7">
        <f t="shared" si="87"/>
        <v>1</v>
      </c>
      <c r="AY155" s="7">
        <f t="shared" si="87"/>
        <v>1</v>
      </c>
      <c r="AZ155" s="7">
        <f t="shared" si="87"/>
        <v>1</v>
      </c>
      <c r="BA155" s="7">
        <f t="shared" si="87"/>
        <v>1</v>
      </c>
      <c r="BB155" s="7">
        <f t="shared" si="87"/>
        <v>1</v>
      </c>
      <c r="BC155" s="7">
        <f t="shared" si="87"/>
        <v>0</v>
      </c>
      <c r="BD155" s="7">
        <f t="shared" si="87"/>
        <v>0</v>
      </c>
      <c r="BE155" s="7">
        <f t="shared" si="87"/>
        <v>0</v>
      </c>
      <c r="BF155" s="7">
        <f t="shared" si="87"/>
        <v>0</v>
      </c>
      <c r="BG155" s="7">
        <f t="shared" si="87"/>
        <v>0</v>
      </c>
      <c r="BH155" s="7">
        <f t="shared" si="87"/>
        <v>0</v>
      </c>
      <c r="BI155" s="7">
        <f t="shared" si="87"/>
        <v>0</v>
      </c>
      <c r="BJ155" s="7">
        <f t="shared" si="87"/>
        <v>0</v>
      </c>
      <c r="BK155" s="7">
        <f t="shared" si="87"/>
        <v>0</v>
      </c>
      <c r="BL155" s="7">
        <f t="shared" si="87"/>
        <v>0</v>
      </c>
      <c r="BM155" s="7">
        <f t="shared" si="87"/>
        <v>0</v>
      </c>
      <c r="BN155" s="7">
        <f t="shared" si="87"/>
        <v>0</v>
      </c>
      <c r="BO155" s="7">
        <f t="shared" si="86"/>
        <v>0</v>
      </c>
      <c r="BP155" s="7">
        <f t="shared" si="86"/>
        <v>0</v>
      </c>
      <c r="BQ155" s="7">
        <f t="shared" si="86"/>
        <v>0</v>
      </c>
      <c r="BR155" s="7">
        <f t="shared" si="86"/>
        <v>0</v>
      </c>
      <c r="BS155" s="7">
        <f t="shared" si="86"/>
        <v>0</v>
      </c>
      <c r="BT155" s="7">
        <f t="shared" si="86"/>
        <v>0</v>
      </c>
      <c r="BU155" s="7">
        <f t="shared" si="86"/>
        <v>0</v>
      </c>
      <c r="BV155" s="7">
        <f t="shared" si="86"/>
        <v>0</v>
      </c>
      <c r="BW155" s="7">
        <f t="shared" si="86"/>
        <v>0</v>
      </c>
      <c r="BX155" s="7">
        <f t="shared" si="83"/>
        <v>0</v>
      </c>
      <c r="BY155" s="7">
        <f t="shared" si="85"/>
        <v>0</v>
      </c>
      <c r="BZ155" s="7">
        <f t="shared" si="85"/>
        <v>0</v>
      </c>
      <c r="CA155" s="7">
        <f t="shared" si="85"/>
        <v>0</v>
      </c>
      <c r="CB155" s="7">
        <f t="shared" si="85"/>
        <v>0</v>
      </c>
      <c r="CC155" s="7">
        <f t="shared" si="85"/>
        <v>0</v>
      </c>
      <c r="CD155" s="7">
        <f t="shared" si="85"/>
        <v>0</v>
      </c>
    </row>
    <row r="156" spans="1:82" x14ac:dyDescent="0.25">
      <c r="A156" s="7">
        <v>72</v>
      </c>
      <c r="B156" s="7">
        <f t="shared" si="70"/>
        <v>1</v>
      </c>
      <c r="C156" s="7">
        <f t="shared" si="87"/>
        <v>1</v>
      </c>
      <c r="D156" s="7">
        <f t="shared" si="87"/>
        <v>1</v>
      </c>
      <c r="E156" s="7">
        <f t="shared" si="87"/>
        <v>1</v>
      </c>
      <c r="F156" s="7">
        <f t="shared" si="87"/>
        <v>1</v>
      </c>
      <c r="G156" s="7">
        <f t="shared" si="87"/>
        <v>1</v>
      </c>
      <c r="H156" s="7">
        <f t="shared" si="87"/>
        <v>1</v>
      </c>
      <c r="I156" s="7">
        <f t="shared" si="87"/>
        <v>1</v>
      </c>
      <c r="J156" s="7">
        <f t="shared" si="87"/>
        <v>1</v>
      </c>
      <c r="K156" s="7">
        <f t="shared" si="87"/>
        <v>1</v>
      </c>
      <c r="L156" s="7">
        <f t="shared" si="87"/>
        <v>1</v>
      </c>
      <c r="M156" s="7">
        <f t="shared" si="87"/>
        <v>1</v>
      </c>
      <c r="N156" s="7">
        <f t="shared" si="87"/>
        <v>1</v>
      </c>
      <c r="O156" s="7">
        <f t="shared" si="87"/>
        <v>1</v>
      </c>
      <c r="P156" s="7">
        <f t="shared" si="87"/>
        <v>1</v>
      </c>
      <c r="Q156" s="7">
        <f t="shared" si="87"/>
        <v>1</v>
      </c>
      <c r="R156" s="7">
        <f t="shared" si="87"/>
        <v>1</v>
      </c>
      <c r="S156" s="7">
        <f t="shared" si="87"/>
        <v>1</v>
      </c>
      <c r="T156" s="7">
        <f t="shared" si="87"/>
        <v>1</v>
      </c>
      <c r="U156" s="7">
        <f t="shared" si="87"/>
        <v>1</v>
      </c>
      <c r="V156" s="7">
        <f t="shared" si="87"/>
        <v>1</v>
      </c>
      <c r="W156" s="7">
        <f t="shared" si="87"/>
        <v>1</v>
      </c>
      <c r="X156" s="7">
        <f t="shared" si="87"/>
        <v>1</v>
      </c>
      <c r="Y156" s="7">
        <f t="shared" si="87"/>
        <v>1</v>
      </c>
      <c r="Z156" s="7">
        <f t="shared" si="87"/>
        <v>1</v>
      </c>
      <c r="AA156" s="7">
        <f t="shared" si="87"/>
        <v>1</v>
      </c>
      <c r="AB156" s="7">
        <f t="shared" si="87"/>
        <v>1</v>
      </c>
      <c r="AC156" s="7">
        <f t="shared" si="87"/>
        <v>1</v>
      </c>
      <c r="AD156" s="7">
        <f t="shared" si="87"/>
        <v>1</v>
      </c>
      <c r="AE156" s="7">
        <f t="shared" si="87"/>
        <v>1</v>
      </c>
      <c r="AF156" s="7">
        <f t="shared" si="87"/>
        <v>1</v>
      </c>
      <c r="AG156" s="7">
        <f t="shared" si="87"/>
        <v>1</v>
      </c>
      <c r="AH156" s="7">
        <f t="shared" si="87"/>
        <v>1</v>
      </c>
      <c r="AI156" s="7">
        <f t="shared" si="87"/>
        <v>1</v>
      </c>
      <c r="AJ156" s="7">
        <f t="shared" si="87"/>
        <v>1</v>
      </c>
      <c r="AK156" s="7">
        <f t="shared" si="87"/>
        <v>1</v>
      </c>
      <c r="AL156" s="7">
        <f t="shared" si="87"/>
        <v>1</v>
      </c>
      <c r="AM156" s="7">
        <f t="shared" si="87"/>
        <v>1</v>
      </c>
      <c r="AN156" s="7">
        <f t="shared" si="87"/>
        <v>1</v>
      </c>
      <c r="AO156" s="7">
        <f t="shared" si="87"/>
        <v>1</v>
      </c>
      <c r="AP156" s="7">
        <f t="shared" si="87"/>
        <v>1</v>
      </c>
      <c r="AQ156" s="7">
        <f t="shared" si="87"/>
        <v>1</v>
      </c>
      <c r="AR156" s="7">
        <f t="shared" si="87"/>
        <v>1</v>
      </c>
      <c r="AS156" s="7">
        <f t="shared" si="87"/>
        <v>1</v>
      </c>
      <c r="AT156" s="7">
        <f t="shared" si="87"/>
        <v>1</v>
      </c>
      <c r="AU156" s="7">
        <f t="shared" si="87"/>
        <v>1</v>
      </c>
      <c r="AV156" s="7">
        <f t="shared" si="87"/>
        <v>1</v>
      </c>
      <c r="AW156" s="7">
        <f t="shared" si="87"/>
        <v>1</v>
      </c>
      <c r="AX156" s="7">
        <f t="shared" si="87"/>
        <v>1</v>
      </c>
      <c r="AY156" s="7">
        <f t="shared" si="87"/>
        <v>1</v>
      </c>
      <c r="AZ156" s="7">
        <f t="shared" si="87"/>
        <v>1</v>
      </c>
      <c r="BA156" s="7">
        <f t="shared" si="87"/>
        <v>1</v>
      </c>
      <c r="BB156" s="7">
        <f t="shared" si="87"/>
        <v>1</v>
      </c>
      <c r="BC156" s="7">
        <f t="shared" si="87"/>
        <v>0</v>
      </c>
      <c r="BD156" s="7">
        <f t="shared" si="87"/>
        <v>0</v>
      </c>
      <c r="BE156" s="7">
        <f t="shared" si="87"/>
        <v>0</v>
      </c>
      <c r="BF156" s="7">
        <f t="shared" si="87"/>
        <v>0</v>
      </c>
      <c r="BG156" s="7">
        <f t="shared" si="87"/>
        <v>0</v>
      </c>
      <c r="BH156" s="7">
        <f t="shared" si="87"/>
        <v>0</v>
      </c>
      <c r="BI156" s="7">
        <f t="shared" si="87"/>
        <v>0</v>
      </c>
      <c r="BJ156" s="7">
        <f t="shared" si="87"/>
        <v>0</v>
      </c>
      <c r="BK156" s="7">
        <f t="shared" si="87"/>
        <v>0</v>
      </c>
      <c r="BL156" s="7">
        <f t="shared" si="87"/>
        <v>0</v>
      </c>
      <c r="BM156" s="7">
        <f t="shared" si="87"/>
        <v>0</v>
      </c>
      <c r="BN156" s="7">
        <f t="shared" ref="BN156:BW159" si="88">IF(BN$1&gt;$A156,0,1)</f>
        <v>0</v>
      </c>
      <c r="BO156" s="7">
        <f t="shared" si="88"/>
        <v>0</v>
      </c>
      <c r="BP156" s="7">
        <f t="shared" si="88"/>
        <v>0</v>
      </c>
      <c r="BQ156" s="7">
        <f t="shared" si="88"/>
        <v>0</v>
      </c>
      <c r="BR156" s="7">
        <f t="shared" si="88"/>
        <v>0</v>
      </c>
      <c r="BS156" s="7">
        <f t="shared" si="88"/>
        <v>0</v>
      </c>
      <c r="BT156" s="7">
        <f t="shared" si="88"/>
        <v>0</v>
      </c>
      <c r="BU156" s="7">
        <f t="shared" si="88"/>
        <v>0</v>
      </c>
      <c r="BV156" s="7">
        <f t="shared" si="88"/>
        <v>0</v>
      </c>
      <c r="BW156" s="7">
        <f t="shared" si="88"/>
        <v>0</v>
      </c>
      <c r="BX156" s="7">
        <f t="shared" si="83"/>
        <v>0</v>
      </c>
      <c r="BY156" s="7">
        <f t="shared" si="85"/>
        <v>0</v>
      </c>
      <c r="BZ156" s="7">
        <f t="shared" si="85"/>
        <v>0</v>
      </c>
      <c r="CA156" s="7">
        <f t="shared" si="85"/>
        <v>0</v>
      </c>
      <c r="CB156" s="7">
        <f t="shared" si="85"/>
        <v>0</v>
      </c>
      <c r="CC156" s="7">
        <f t="shared" si="85"/>
        <v>0</v>
      </c>
      <c r="CD156" s="7">
        <f t="shared" si="85"/>
        <v>0</v>
      </c>
    </row>
    <row r="157" spans="1:82" x14ac:dyDescent="0.25">
      <c r="A157" s="7">
        <v>72</v>
      </c>
      <c r="B157" s="7">
        <f t="shared" si="70"/>
        <v>1</v>
      </c>
      <c r="C157" s="7">
        <f t="shared" ref="C157:BN160" si="89">IF(C$1&gt;$A157,0,1)</f>
        <v>1</v>
      </c>
      <c r="D157" s="7">
        <f t="shared" si="89"/>
        <v>1</v>
      </c>
      <c r="E157" s="7">
        <f t="shared" si="89"/>
        <v>1</v>
      </c>
      <c r="F157" s="7">
        <f t="shared" si="89"/>
        <v>1</v>
      </c>
      <c r="G157" s="7">
        <f t="shared" si="89"/>
        <v>1</v>
      </c>
      <c r="H157" s="7">
        <f t="shared" si="89"/>
        <v>1</v>
      </c>
      <c r="I157" s="7">
        <f t="shared" si="89"/>
        <v>1</v>
      </c>
      <c r="J157" s="7">
        <f t="shared" si="89"/>
        <v>1</v>
      </c>
      <c r="K157" s="7">
        <f t="shared" si="89"/>
        <v>1</v>
      </c>
      <c r="L157" s="7">
        <f t="shared" si="89"/>
        <v>1</v>
      </c>
      <c r="M157" s="7">
        <f t="shared" si="89"/>
        <v>1</v>
      </c>
      <c r="N157" s="7">
        <f t="shared" si="89"/>
        <v>1</v>
      </c>
      <c r="O157" s="7">
        <f t="shared" si="89"/>
        <v>1</v>
      </c>
      <c r="P157" s="7">
        <f t="shared" si="89"/>
        <v>1</v>
      </c>
      <c r="Q157" s="7">
        <f t="shared" si="89"/>
        <v>1</v>
      </c>
      <c r="R157" s="7">
        <f t="shared" si="89"/>
        <v>1</v>
      </c>
      <c r="S157" s="7">
        <f t="shared" si="89"/>
        <v>1</v>
      </c>
      <c r="T157" s="7">
        <f t="shared" si="89"/>
        <v>1</v>
      </c>
      <c r="U157" s="7">
        <f t="shared" si="89"/>
        <v>1</v>
      </c>
      <c r="V157" s="7">
        <f t="shared" si="89"/>
        <v>1</v>
      </c>
      <c r="W157" s="7">
        <f t="shared" si="89"/>
        <v>1</v>
      </c>
      <c r="X157" s="7">
        <f t="shared" si="89"/>
        <v>1</v>
      </c>
      <c r="Y157" s="7">
        <f t="shared" si="89"/>
        <v>1</v>
      </c>
      <c r="Z157" s="7">
        <f t="shared" si="89"/>
        <v>1</v>
      </c>
      <c r="AA157" s="7">
        <f t="shared" si="89"/>
        <v>1</v>
      </c>
      <c r="AB157" s="7">
        <f t="shared" si="89"/>
        <v>1</v>
      </c>
      <c r="AC157" s="7">
        <f t="shared" si="89"/>
        <v>1</v>
      </c>
      <c r="AD157" s="7">
        <f t="shared" si="89"/>
        <v>1</v>
      </c>
      <c r="AE157" s="7">
        <f t="shared" si="89"/>
        <v>1</v>
      </c>
      <c r="AF157" s="7">
        <f t="shared" si="89"/>
        <v>1</v>
      </c>
      <c r="AG157" s="7">
        <f t="shared" si="89"/>
        <v>1</v>
      </c>
      <c r="AH157" s="7">
        <f t="shared" si="89"/>
        <v>1</v>
      </c>
      <c r="AI157" s="7">
        <f t="shared" si="89"/>
        <v>1</v>
      </c>
      <c r="AJ157" s="7">
        <f t="shared" si="89"/>
        <v>1</v>
      </c>
      <c r="AK157" s="7">
        <f t="shared" si="89"/>
        <v>1</v>
      </c>
      <c r="AL157" s="7">
        <f t="shared" si="89"/>
        <v>1</v>
      </c>
      <c r="AM157" s="7">
        <f t="shared" si="89"/>
        <v>1</v>
      </c>
      <c r="AN157" s="7">
        <f t="shared" si="89"/>
        <v>1</v>
      </c>
      <c r="AO157" s="7">
        <f t="shared" si="89"/>
        <v>1</v>
      </c>
      <c r="AP157" s="7">
        <f t="shared" si="89"/>
        <v>1</v>
      </c>
      <c r="AQ157" s="7">
        <f t="shared" si="89"/>
        <v>1</v>
      </c>
      <c r="AR157" s="7">
        <f t="shared" si="89"/>
        <v>1</v>
      </c>
      <c r="AS157" s="7">
        <f t="shared" si="89"/>
        <v>1</v>
      </c>
      <c r="AT157" s="7">
        <f t="shared" si="89"/>
        <v>1</v>
      </c>
      <c r="AU157" s="7">
        <f t="shared" si="89"/>
        <v>1</v>
      </c>
      <c r="AV157" s="7">
        <f t="shared" si="89"/>
        <v>1</v>
      </c>
      <c r="AW157" s="7">
        <f t="shared" si="89"/>
        <v>1</v>
      </c>
      <c r="AX157" s="7">
        <f t="shared" si="89"/>
        <v>1</v>
      </c>
      <c r="AY157" s="7">
        <f t="shared" si="89"/>
        <v>1</v>
      </c>
      <c r="AZ157" s="7">
        <f t="shared" si="89"/>
        <v>1</v>
      </c>
      <c r="BA157" s="7">
        <f t="shared" si="89"/>
        <v>1</v>
      </c>
      <c r="BB157" s="7">
        <f t="shared" si="89"/>
        <v>1</v>
      </c>
      <c r="BC157" s="7">
        <f t="shared" si="89"/>
        <v>0</v>
      </c>
      <c r="BD157" s="7">
        <f t="shared" si="89"/>
        <v>0</v>
      </c>
      <c r="BE157" s="7">
        <f t="shared" si="89"/>
        <v>0</v>
      </c>
      <c r="BF157" s="7">
        <f t="shared" si="89"/>
        <v>0</v>
      </c>
      <c r="BG157" s="7">
        <f t="shared" si="89"/>
        <v>0</v>
      </c>
      <c r="BH157" s="7">
        <f t="shared" si="89"/>
        <v>0</v>
      </c>
      <c r="BI157" s="7">
        <f t="shared" si="89"/>
        <v>0</v>
      </c>
      <c r="BJ157" s="7">
        <f t="shared" si="89"/>
        <v>0</v>
      </c>
      <c r="BK157" s="7">
        <f t="shared" si="89"/>
        <v>0</v>
      </c>
      <c r="BL157" s="7">
        <f t="shared" si="89"/>
        <v>0</v>
      </c>
      <c r="BM157" s="7">
        <f t="shared" si="89"/>
        <v>0</v>
      </c>
      <c r="BN157" s="7">
        <f t="shared" si="89"/>
        <v>0</v>
      </c>
      <c r="BO157" s="7">
        <f t="shared" si="88"/>
        <v>0</v>
      </c>
      <c r="BP157" s="7">
        <f t="shared" si="88"/>
        <v>0</v>
      </c>
      <c r="BQ157" s="7">
        <f t="shared" si="88"/>
        <v>0</v>
      </c>
      <c r="BR157" s="7">
        <f t="shared" si="88"/>
        <v>0</v>
      </c>
      <c r="BS157" s="7">
        <f t="shared" si="88"/>
        <v>0</v>
      </c>
      <c r="BT157" s="7">
        <f t="shared" si="88"/>
        <v>0</v>
      </c>
      <c r="BU157" s="7">
        <f t="shared" si="88"/>
        <v>0</v>
      </c>
      <c r="BV157" s="7">
        <f t="shared" si="88"/>
        <v>0</v>
      </c>
      <c r="BW157" s="7">
        <f t="shared" si="88"/>
        <v>0</v>
      </c>
      <c r="BX157" s="7">
        <f t="shared" si="83"/>
        <v>0</v>
      </c>
      <c r="BY157" s="7">
        <f t="shared" si="85"/>
        <v>0</v>
      </c>
      <c r="BZ157" s="7">
        <f t="shared" si="85"/>
        <v>0</v>
      </c>
      <c r="CA157" s="7">
        <f t="shared" si="85"/>
        <v>0</v>
      </c>
      <c r="CB157" s="7">
        <f t="shared" si="85"/>
        <v>0</v>
      </c>
      <c r="CC157" s="7">
        <f t="shared" si="85"/>
        <v>0</v>
      </c>
      <c r="CD157" s="7">
        <f t="shared" si="85"/>
        <v>0</v>
      </c>
    </row>
    <row r="158" spans="1:82" x14ac:dyDescent="0.25">
      <c r="A158" s="7">
        <v>72</v>
      </c>
      <c r="B158" s="7">
        <f t="shared" si="70"/>
        <v>1</v>
      </c>
      <c r="C158" s="7">
        <f t="shared" si="89"/>
        <v>1</v>
      </c>
      <c r="D158" s="7">
        <f t="shared" si="89"/>
        <v>1</v>
      </c>
      <c r="E158" s="7">
        <f t="shared" si="89"/>
        <v>1</v>
      </c>
      <c r="F158" s="7">
        <f t="shared" si="89"/>
        <v>1</v>
      </c>
      <c r="G158" s="7">
        <f t="shared" si="89"/>
        <v>1</v>
      </c>
      <c r="H158" s="7">
        <f t="shared" si="89"/>
        <v>1</v>
      </c>
      <c r="I158" s="7">
        <f t="shared" si="89"/>
        <v>1</v>
      </c>
      <c r="J158" s="7">
        <f t="shared" si="89"/>
        <v>1</v>
      </c>
      <c r="K158" s="7">
        <f t="shared" si="89"/>
        <v>1</v>
      </c>
      <c r="L158" s="7">
        <f t="shared" si="89"/>
        <v>1</v>
      </c>
      <c r="M158" s="7">
        <f t="shared" si="89"/>
        <v>1</v>
      </c>
      <c r="N158" s="7">
        <f t="shared" si="89"/>
        <v>1</v>
      </c>
      <c r="O158" s="7">
        <f t="shared" si="89"/>
        <v>1</v>
      </c>
      <c r="P158" s="7">
        <f t="shared" si="89"/>
        <v>1</v>
      </c>
      <c r="Q158" s="7">
        <f t="shared" si="89"/>
        <v>1</v>
      </c>
      <c r="R158" s="7">
        <f t="shared" si="89"/>
        <v>1</v>
      </c>
      <c r="S158" s="7">
        <f t="shared" si="89"/>
        <v>1</v>
      </c>
      <c r="T158" s="7">
        <f t="shared" si="89"/>
        <v>1</v>
      </c>
      <c r="U158" s="7">
        <f t="shared" si="89"/>
        <v>1</v>
      </c>
      <c r="V158" s="7">
        <f t="shared" si="89"/>
        <v>1</v>
      </c>
      <c r="W158" s="7">
        <f t="shared" si="89"/>
        <v>1</v>
      </c>
      <c r="X158" s="7">
        <f t="shared" si="89"/>
        <v>1</v>
      </c>
      <c r="Y158" s="7">
        <f t="shared" si="89"/>
        <v>1</v>
      </c>
      <c r="Z158" s="7">
        <f t="shared" si="89"/>
        <v>1</v>
      </c>
      <c r="AA158" s="7">
        <f t="shared" si="89"/>
        <v>1</v>
      </c>
      <c r="AB158" s="7">
        <f t="shared" si="89"/>
        <v>1</v>
      </c>
      <c r="AC158" s="7">
        <f t="shared" si="89"/>
        <v>1</v>
      </c>
      <c r="AD158" s="7">
        <f t="shared" si="89"/>
        <v>1</v>
      </c>
      <c r="AE158" s="7">
        <f t="shared" si="89"/>
        <v>1</v>
      </c>
      <c r="AF158" s="7">
        <f t="shared" si="89"/>
        <v>1</v>
      </c>
      <c r="AG158" s="7">
        <f t="shared" si="89"/>
        <v>1</v>
      </c>
      <c r="AH158" s="7">
        <f t="shared" si="89"/>
        <v>1</v>
      </c>
      <c r="AI158" s="7">
        <f t="shared" si="89"/>
        <v>1</v>
      </c>
      <c r="AJ158" s="7">
        <f t="shared" si="89"/>
        <v>1</v>
      </c>
      <c r="AK158" s="7">
        <f t="shared" si="89"/>
        <v>1</v>
      </c>
      <c r="AL158" s="7">
        <f t="shared" si="89"/>
        <v>1</v>
      </c>
      <c r="AM158" s="7">
        <f t="shared" si="89"/>
        <v>1</v>
      </c>
      <c r="AN158" s="7">
        <f t="shared" si="89"/>
        <v>1</v>
      </c>
      <c r="AO158" s="7">
        <f t="shared" si="89"/>
        <v>1</v>
      </c>
      <c r="AP158" s="7">
        <f t="shared" si="89"/>
        <v>1</v>
      </c>
      <c r="AQ158" s="7">
        <f t="shared" si="89"/>
        <v>1</v>
      </c>
      <c r="AR158" s="7">
        <f t="shared" si="89"/>
        <v>1</v>
      </c>
      <c r="AS158" s="7">
        <f t="shared" si="89"/>
        <v>1</v>
      </c>
      <c r="AT158" s="7">
        <f t="shared" si="89"/>
        <v>1</v>
      </c>
      <c r="AU158" s="7">
        <f t="shared" si="89"/>
        <v>1</v>
      </c>
      <c r="AV158" s="7">
        <f t="shared" si="89"/>
        <v>1</v>
      </c>
      <c r="AW158" s="7">
        <f t="shared" si="89"/>
        <v>1</v>
      </c>
      <c r="AX158" s="7">
        <f t="shared" si="89"/>
        <v>1</v>
      </c>
      <c r="AY158" s="7">
        <f t="shared" si="89"/>
        <v>1</v>
      </c>
      <c r="AZ158" s="7">
        <f t="shared" si="89"/>
        <v>1</v>
      </c>
      <c r="BA158" s="7">
        <f t="shared" si="89"/>
        <v>1</v>
      </c>
      <c r="BB158" s="7">
        <f t="shared" si="89"/>
        <v>1</v>
      </c>
      <c r="BC158" s="7">
        <f t="shared" si="89"/>
        <v>0</v>
      </c>
      <c r="BD158" s="7">
        <f t="shared" si="89"/>
        <v>0</v>
      </c>
      <c r="BE158" s="7">
        <f t="shared" si="89"/>
        <v>0</v>
      </c>
      <c r="BF158" s="7">
        <f t="shared" si="89"/>
        <v>0</v>
      </c>
      <c r="BG158" s="7">
        <f t="shared" si="89"/>
        <v>0</v>
      </c>
      <c r="BH158" s="7">
        <f t="shared" si="89"/>
        <v>0</v>
      </c>
      <c r="BI158" s="7">
        <f t="shared" si="89"/>
        <v>0</v>
      </c>
      <c r="BJ158" s="7">
        <f t="shared" si="89"/>
        <v>0</v>
      </c>
      <c r="BK158" s="7">
        <f t="shared" si="89"/>
        <v>0</v>
      </c>
      <c r="BL158" s="7">
        <f t="shared" si="89"/>
        <v>0</v>
      </c>
      <c r="BM158" s="7">
        <f t="shared" si="89"/>
        <v>0</v>
      </c>
      <c r="BN158" s="7">
        <f t="shared" si="89"/>
        <v>0</v>
      </c>
      <c r="BO158" s="7">
        <f t="shared" si="88"/>
        <v>0</v>
      </c>
      <c r="BP158" s="7">
        <f t="shared" si="88"/>
        <v>0</v>
      </c>
      <c r="BQ158" s="7">
        <f t="shared" si="88"/>
        <v>0</v>
      </c>
      <c r="BR158" s="7">
        <f t="shared" si="88"/>
        <v>0</v>
      </c>
      <c r="BS158" s="7">
        <f t="shared" si="88"/>
        <v>0</v>
      </c>
      <c r="BT158" s="7">
        <f t="shared" si="88"/>
        <v>0</v>
      </c>
      <c r="BU158" s="7">
        <f t="shared" si="88"/>
        <v>0</v>
      </c>
      <c r="BV158" s="7">
        <f t="shared" si="88"/>
        <v>0</v>
      </c>
      <c r="BW158" s="7">
        <f t="shared" si="88"/>
        <v>0</v>
      </c>
      <c r="BX158" s="7">
        <f t="shared" si="83"/>
        <v>0</v>
      </c>
      <c r="BY158" s="7">
        <f t="shared" si="85"/>
        <v>0</v>
      </c>
      <c r="BZ158" s="7">
        <f t="shared" si="85"/>
        <v>0</v>
      </c>
      <c r="CA158" s="7">
        <f t="shared" si="85"/>
        <v>0</v>
      </c>
      <c r="CB158" s="7">
        <f t="shared" si="85"/>
        <v>0</v>
      </c>
      <c r="CC158" s="7">
        <f t="shared" si="85"/>
        <v>0</v>
      </c>
      <c r="CD158" s="7">
        <f t="shared" si="85"/>
        <v>0</v>
      </c>
    </row>
    <row r="159" spans="1:82" x14ac:dyDescent="0.25">
      <c r="A159" s="7">
        <v>72</v>
      </c>
      <c r="B159" s="7">
        <f t="shared" si="70"/>
        <v>1</v>
      </c>
      <c r="C159" s="7">
        <f t="shared" si="89"/>
        <v>1</v>
      </c>
      <c r="D159" s="7">
        <f t="shared" si="89"/>
        <v>1</v>
      </c>
      <c r="E159" s="7">
        <f t="shared" si="89"/>
        <v>1</v>
      </c>
      <c r="F159" s="7">
        <f t="shared" si="89"/>
        <v>1</v>
      </c>
      <c r="G159" s="7">
        <f t="shared" si="89"/>
        <v>1</v>
      </c>
      <c r="H159" s="7">
        <f t="shared" si="89"/>
        <v>1</v>
      </c>
      <c r="I159" s="7">
        <f t="shared" si="89"/>
        <v>1</v>
      </c>
      <c r="J159" s="7">
        <f t="shared" si="89"/>
        <v>1</v>
      </c>
      <c r="K159" s="7">
        <f t="shared" si="89"/>
        <v>1</v>
      </c>
      <c r="L159" s="7">
        <f t="shared" si="89"/>
        <v>1</v>
      </c>
      <c r="M159" s="7">
        <f t="shared" si="89"/>
        <v>1</v>
      </c>
      <c r="N159" s="7">
        <f t="shared" si="89"/>
        <v>1</v>
      </c>
      <c r="O159" s="7">
        <f t="shared" si="89"/>
        <v>1</v>
      </c>
      <c r="P159" s="7">
        <f t="shared" si="89"/>
        <v>1</v>
      </c>
      <c r="Q159" s="7">
        <f t="shared" si="89"/>
        <v>1</v>
      </c>
      <c r="R159" s="7">
        <f t="shared" si="89"/>
        <v>1</v>
      </c>
      <c r="S159" s="7">
        <f t="shared" si="89"/>
        <v>1</v>
      </c>
      <c r="T159" s="7">
        <f t="shared" si="89"/>
        <v>1</v>
      </c>
      <c r="U159" s="7">
        <f t="shared" si="89"/>
        <v>1</v>
      </c>
      <c r="V159" s="7">
        <f t="shared" si="89"/>
        <v>1</v>
      </c>
      <c r="W159" s="7">
        <f t="shared" si="89"/>
        <v>1</v>
      </c>
      <c r="X159" s="7">
        <f t="shared" si="89"/>
        <v>1</v>
      </c>
      <c r="Y159" s="7">
        <f t="shared" si="89"/>
        <v>1</v>
      </c>
      <c r="Z159" s="7">
        <f t="shared" si="89"/>
        <v>1</v>
      </c>
      <c r="AA159" s="7">
        <f t="shared" si="89"/>
        <v>1</v>
      </c>
      <c r="AB159" s="7">
        <f t="shared" si="89"/>
        <v>1</v>
      </c>
      <c r="AC159" s="7">
        <f t="shared" si="89"/>
        <v>1</v>
      </c>
      <c r="AD159" s="7">
        <f t="shared" si="89"/>
        <v>1</v>
      </c>
      <c r="AE159" s="7">
        <f t="shared" si="89"/>
        <v>1</v>
      </c>
      <c r="AF159" s="7">
        <f t="shared" si="89"/>
        <v>1</v>
      </c>
      <c r="AG159" s="7">
        <f t="shared" si="89"/>
        <v>1</v>
      </c>
      <c r="AH159" s="7">
        <f t="shared" si="89"/>
        <v>1</v>
      </c>
      <c r="AI159" s="7">
        <f t="shared" si="89"/>
        <v>1</v>
      </c>
      <c r="AJ159" s="7">
        <f t="shared" si="89"/>
        <v>1</v>
      </c>
      <c r="AK159" s="7">
        <f t="shared" si="89"/>
        <v>1</v>
      </c>
      <c r="AL159" s="7">
        <f t="shared" si="89"/>
        <v>1</v>
      </c>
      <c r="AM159" s="7">
        <f t="shared" si="89"/>
        <v>1</v>
      </c>
      <c r="AN159" s="7">
        <f t="shared" si="89"/>
        <v>1</v>
      </c>
      <c r="AO159" s="7">
        <f t="shared" si="89"/>
        <v>1</v>
      </c>
      <c r="AP159" s="7">
        <f t="shared" si="89"/>
        <v>1</v>
      </c>
      <c r="AQ159" s="7">
        <f t="shared" si="89"/>
        <v>1</v>
      </c>
      <c r="AR159" s="7">
        <f t="shared" si="89"/>
        <v>1</v>
      </c>
      <c r="AS159" s="7">
        <f t="shared" si="89"/>
        <v>1</v>
      </c>
      <c r="AT159" s="7">
        <f t="shared" si="89"/>
        <v>1</v>
      </c>
      <c r="AU159" s="7">
        <f t="shared" si="89"/>
        <v>1</v>
      </c>
      <c r="AV159" s="7">
        <f t="shared" si="89"/>
        <v>1</v>
      </c>
      <c r="AW159" s="7">
        <f t="shared" si="89"/>
        <v>1</v>
      </c>
      <c r="AX159" s="7">
        <f t="shared" si="89"/>
        <v>1</v>
      </c>
      <c r="AY159" s="7">
        <f t="shared" si="89"/>
        <v>1</v>
      </c>
      <c r="AZ159" s="7">
        <f t="shared" si="89"/>
        <v>1</v>
      </c>
      <c r="BA159" s="7">
        <f t="shared" si="89"/>
        <v>1</v>
      </c>
      <c r="BB159" s="7">
        <f t="shared" si="89"/>
        <v>1</v>
      </c>
      <c r="BC159" s="7">
        <f t="shared" si="89"/>
        <v>0</v>
      </c>
      <c r="BD159" s="7">
        <f t="shared" si="89"/>
        <v>0</v>
      </c>
      <c r="BE159" s="7">
        <f t="shared" si="89"/>
        <v>0</v>
      </c>
      <c r="BF159" s="7">
        <f t="shared" si="89"/>
        <v>0</v>
      </c>
      <c r="BG159" s="7">
        <f t="shared" si="89"/>
        <v>0</v>
      </c>
      <c r="BH159" s="7">
        <f t="shared" si="89"/>
        <v>0</v>
      </c>
      <c r="BI159" s="7">
        <f t="shared" si="89"/>
        <v>0</v>
      </c>
      <c r="BJ159" s="7">
        <f t="shared" si="89"/>
        <v>0</v>
      </c>
      <c r="BK159" s="7">
        <f t="shared" si="89"/>
        <v>0</v>
      </c>
      <c r="BL159" s="7">
        <f t="shared" si="89"/>
        <v>0</v>
      </c>
      <c r="BM159" s="7">
        <f t="shared" si="89"/>
        <v>0</v>
      </c>
      <c r="BN159" s="7">
        <f t="shared" si="89"/>
        <v>0</v>
      </c>
      <c r="BO159" s="7">
        <f t="shared" si="88"/>
        <v>0</v>
      </c>
      <c r="BP159" s="7">
        <f t="shared" si="88"/>
        <v>0</v>
      </c>
      <c r="BQ159" s="7">
        <f t="shared" si="88"/>
        <v>0</v>
      </c>
      <c r="BR159" s="7">
        <f t="shared" si="88"/>
        <v>0</v>
      </c>
      <c r="BS159" s="7">
        <f t="shared" si="88"/>
        <v>0</v>
      </c>
      <c r="BT159" s="7">
        <f t="shared" si="88"/>
        <v>0</v>
      </c>
      <c r="BU159" s="7">
        <f t="shared" si="88"/>
        <v>0</v>
      </c>
      <c r="BV159" s="7">
        <f t="shared" si="88"/>
        <v>0</v>
      </c>
      <c r="BW159" s="7">
        <f t="shared" si="88"/>
        <v>0</v>
      </c>
      <c r="BX159" s="7">
        <f t="shared" si="83"/>
        <v>0</v>
      </c>
      <c r="BY159" s="7">
        <f t="shared" si="85"/>
        <v>0</v>
      </c>
      <c r="BZ159" s="7">
        <f t="shared" si="85"/>
        <v>0</v>
      </c>
      <c r="CA159" s="7">
        <f t="shared" si="85"/>
        <v>0</v>
      </c>
      <c r="CB159" s="7">
        <f t="shared" si="85"/>
        <v>0</v>
      </c>
      <c r="CC159" s="7">
        <f t="shared" si="85"/>
        <v>0</v>
      </c>
      <c r="CD159" s="7">
        <f t="shared" si="85"/>
        <v>0</v>
      </c>
    </row>
    <row r="160" spans="1:82" x14ac:dyDescent="0.25">
      <c r="A160" s="7">
        <v>72</v>
      </c>
      <c r="B160" s="7">
        <f t="shared" si="70"/>
        <v>1</v>
      </c>
      <c r="C160" s="7">
        <f t="shared" si="89"/>
        <v>1</v>
      </c>
      <c r="D160" s="7">
        <f t="shared" si="89"/>
        <v>1</v>
      </c>
      <c r="E160" s="7">
        <f t="shared" si="89"/>
        <v>1</v>
      </c>
      <c r="F160" s="7">
        <f t="shared" si="89"/>
        <v>1</v>
      </c>
      <c r="G160" s="7">
        <f t="shared" si="89"/>
        <v>1</v>
      </c>
      <c r="H160" s="7">
        <f t="shared" si="89"/>
        <v>1</v>
      </c>
      <c r="I160" s="7">
        <f t="shared" si="89"/>
        <v>1</v>
      </c>
      <c r="J160" s="7">
        <f t="shared" si="89"/>
        <v>1</v>
      </c>
      <c r="K160" s="7">
        <f t="shared" si="89"/>
        <v>1</v>
      </c>
      <c r="L160" s="7">
        <f t="shared" si="89"/>
        <v>1</v>
      </c>
      <c r="M160" s="7">
        <f t="shared" si="89"/>
        <v>1</v>
      </c>
      <c r="N160" s="7">
        <f t="shared" si="89"/>
        <v>1</v>
      </c>
      <c r="O160" s="7">
        <f t="shared" si="89"/>
        <v>1</v>
      </c>
      <c r="P160" s="7">
        <f t="shared" si="89"/>
        <v>1</v>
      </c>
      <c r="Q160" s="7">
        <f t="shared" si="89"/>
        <v>1</v>
      </c>
      <c r="R160" s="7">
        <f t="shared" si="89"/>
        <v>1</v>
      </c>
      <c r="S160" s="7">
        <f t="shared" si="89"/>
        <v>1</v>
      </c>
      <c r="T160" s="7">
        <f t="shared" si="89"/>
        <v>1</v>
      </c>
      <c r="U160" s="7">
        <f t="shared" si="89"/>
        <v>1</v>
      </c>
      <c r="V160" s="7">
        <f t="shared" si="89"/>
        <v>1</v>
      </c>
      <c r="W160" s="7">
        <f t="shared" si="89"/>
        <v>1</v>
      </c>
      <c r="X160" s="7">
        <f t="shared" si="89"/>
        <v>1</v>
      </c>
      <c r="Y160" s="7">
        <f t="shared" si="89"/>
        <v>1</v>
      </c>
      <c r="Z160" s="7">
        <f t="shared" si="89"/>
        <v>1</v>
      </c>
      <c r="AA160" s="7">
        <f t="shared" si="89"/>
        <v>1</v>
      </c>
      <c r="AB160" s="7">
        <f t="shared" si="89"/>
        <v>1</v>
      </c>
      <c r="AC160" s="7">
        <f t="shared" si="89"/>
        <v>1</v>
      </c>
      <c r="AD160" s="7">
        <f t="shared" si="89"/>
        <v>1</v>
      </c>
      <c r="AE160" s="7">
        <f t="shared" si="89"/>
        <v>1</v>
      </c>
      <c r="AF160" s="7">
        <f t="shared" si="89"/>
        <v>1</v>
      </c>
      <c r="AG160" s="7">
        <f t="shared" si="89"/>
        <v>1</v>
      </c>
      <c r="AH160" s="7">
        <f t="shared" si="89"/>
        <v>1</v>
      </c>
      <c r="AI160" s="7">
        <f t="shared" si="89"/>
        <v>1</v>
      </c>
      <c r="AJ160" s="7">
        <f t="shared" si="89"/>
        <v>1</v>
      </c>
      <c r="AK160" s="7">
        <f t="shared" si="89"/>
        <v>1</v>
      </c>
      <c r="AL160" s="7">
        <f t="shared" si="89"/>
        <v>1</v>
      </c>
      <c r="AM160" s="7">
        <f t="shared" si="89"/>
        <v>1</v>
      </c>
      <c r="AN160" s="7">
        <f t="shared" si="89"/>
        <v>1</v>
      </c>
      <c r="AO160" s="7">
        <f t="shared" si="89"/>
        <v>1</v>
      </c>
      <c r="AP160" s="7">
        <f t="shared" si="89"/>
        <v>1</v>
      </c>
      <c r="AQ160" s="7">
        <f t="shared" si="89"/>
        <v>1</v>
      </c>
      <c r="AR160" s="7">
        <f t="shared" si="89"/>
        <v>1</v>
      </c>
      <c r="AS160" s="7">
        <f t="shared" si="89"/>
        <v>1</v>
      </c>
      <c r="AT160" s="7">
        <f t="shared" si="89"/>
        <v>1</v>
      </c>
      <c r="AU160" s="7">
        <f t="shared" si="89"/>
        <v>1</v>
      </c>
      <c r="AV160" s="7">
        <f t="shared" si="89"/>
        <v>1</v>
      </c>
      <c r="AW160" s="7">
        <f t="shared" si="89"/>
        <v>1</v>
      </c>
      <c r="AX160" s="7">
        <f t="shared" si="89"/>
        <v>1</v>
      </c>
      <c r="AY160" s="7">
        <f t="shared" si="89"/>
        <v>1</v>
      </c>
      <c r="AZ160" s="7">
        <f t="shared" si="89"/>
        <v>1</v>
      </c>
      <c r="BA160" s="7">
        <f t="shared" si="89"/>
        <v>1</v>
      </c>
      <c r="BB160" s="7">
        <f t="shared" si="89"/>
        <v>1</v>
      </c>
      <c r="BC160" s="7">
        <f t="shared" si="89"/>
        <v>0</v>
      </c>
      <c r="BD160" s="7">
        <f t="shared" si="89"/>
        <v>0</v>
      </c>
      <c r="BE160" s="7">
        <f t="shared" si="89"/>
        <v>0</v>
      </c>
      <c r="BF160" s="7">
        <f t="shared" si="89"/>
        <v>0</v>
      </c>
      <c r="BG160" s="7">
        <f t="shared" si="89"/>
        <v>0</v>
      </c>
      <c r="BH160" s="7">
        <f t="shared" si="89"/>
        <v>0</v>
      </c>
      <c r="BI160" s="7">
        <f t="shared" si="89"/>
        <v>0</v>
      </c>
      <c r="BJ160" s="7">
        <f t="shared" si="89"/>
        <v>0</v>
      </c>
      <c r="BK160" s="7">
        <f t="shared" si="89"/>
        <v>0</v>
      </c>
      <c r="BL160" s="7">
        <f t="shared" si="89"/>
        <v>0</v>
      </c>
      <c r="BM160" s="7">
        <f t="shared" si="89"/>
        <v>0</v>
      </c>
      <c r="BN160" s="7">
        <f t="shared" ref="BN160:BW163" si="90">IF(BN$1&gt;$A160,0,1)</f>
        <v>0</v>
      </c>
      <c r="BO160" s="7">
        <f t="shared" si="90"/>
        <v>0</v>
      </c>
      <c r="BP160" s="7">
        <f t="shared" si="90"/>
        <v>0</v>
      </c>
      <c r="BQ160" s="7">
        <f t="shared" si="90"/>
        <v>0</v>
      </c>
      <c r="BR160" s="7">
        <f t="shared" si="90"/>
        <v>0</v>
      </c>
      <c r="BS160" s="7">
        <f t="shared" si="90"/>
        <v>0</v>
      </c>
      <c r="BT160" s="7">
        <f t="shared" si="90"/>
        <v>0</v>
      </c>
      <c r="BU160" s="7">
        <f t="shared" si="90"/>
        <v>0</v>
      </c>
      <c r="BV160" s="7">
        <f t="shared" si="90"/>
        <v>0</v>
      </c>
      <c r="BW160" s="7">
        <f t="shared" si="90"/>
        <v>0</v>
      </c>
      <c r="BX160" s="7">
        <f t="shared" si="83"/>
        <v>0</v>
      </c>
      <c r="BY160" s="7">
        <f t="shared" si="85"/>
        <v>0</v>
      </c>
      <c r="BZ160" s="7">
        <f t="shared" si="85"/>
        <v>0</v>
      </c>
      <c r="CA160" s="7">
        <f t="shared" si="85"/>
        <v>0</v>
      </c>
      <c r="CB160" s="7">
        <f t="shared" si="85"/>
        <v>0</v>
      </c>
      <c r="CC160" s="7">
        <f t="shared" si="85"/>
        <v>0</v>
      </c>
      <c r="CD160" s="7">
        <f t="shared" si="85"/>
        <v>0</v>
      </c>
    </row>
    <row r="161" spans="1:82" x14ac:dyDescent="0.25">
      <c r="A161" s="7">
        <v>72</v>
      </c>
      <c r="B161" s="7">
        <f t="shared" si="70"/>
        <v>1</v>
      </c>
      <c r="C161" s="7">
        <f t="shared" ref="C161:BN164" si="91">IF(C$1&gt;$A161,0,1)</f>
        <v>1</v>
      </c>
      <c r="D161" s="7">
        <f t="shared" si="91"/>
        <v>1</v>
      </c>
      <c r="E161" s="7">
        <f t="shared" si="91"/>
        <v>1</v>
      </c>
      <c r="F161" s="7">
        <f t="shared" si="91"/>
        <v>1</v>
      </c>
      <c r="G161" s="7">
        <f t="shared" si="91"/>
        <v>1</v>
      </c>
      <c r="H161" s="7">
        <f t="shared" si="91"/>
        <v>1</v>
      </c>
      <c r="I161" s="7">
        <f t="shared" si="91"/>
        <v>1</v>
      </c>
      <c r="J161" s="7">
        <f t="shared" si="91"/>
        <v>1</v>
      </c>
      <c r="K161" s="7">
        <f t="shared" si="91"/>
        <v>1</v>
      </c>
      <c r="L161" s="7">
        <f t="shared" si="91"/>
        <v>1</v>
      </c>
      <c r="M161" s="7">
        <f t="shared" si="91"/>
        <v>1</v>
      </c>
      <c r="N161" s="7">
        <f t="shared" si="91"/>
        <v>1</v>
      </c>
      <c r="O161" s="7">
        <f t="shared" si="91"/>
        <v>1</v>
      </c>
      <c r="P161" s="7">
        <f t="shared" si="91"/>
        <v>1</v>
      </c>
      <c r="Q161" s="7">
        <f t="shared" si="91"/>
        <v>1</v>
      </c>
      <c r="R161" s="7">
        <f t="shared" si="91"/>
        <v>1</v>
      </c>
      <c r="S161" s="7">
        <f t="shared" si="91"/>
        <v>1</v>
      </c>
      <c r="T161" s="7">
        <f t="shared" si="91"/>
        <v>1</v>
      </c>
      <c r="U161" s="7">
        <f t="shared" si="91"/>
        <v>1</v>
      </c>
      <c r="V161" s="7">
        <f t="shared" si="91"/>
        <v>1</v>
      </c>
      <c r="W161" s="7">
        <f t="shared" si="91"/>
        <v>1</v>
      </c>
      <c r="X161" s="7">
        <f t="shared" si="91"/>
        <v>1</v>
      </c>
      <c r="Y161" s="7">
        <f t="shared" si="91"/>
        <v>1</v>
      </c>
      <c r="Z161" s="7">
        <f t="shared" si="91"/>
        <v>1</v>
      </c>
      <c r="AA161" s="7">
        <f t="shared" si="91"/>
        <v>1</v>
      </c>
      <c r="AB161" s="7">
        <f t="shared" si="91"/>
        <v>1</v>
      </c>
      <c r="AC161" s="7">
        <f t="shared" si="91"/>
        <v>1</v>
      </c>
      <c r="AD161" s="7">
        <f t="shared" si="91"/>
        <v>1</v>
      </c>
      <c r="AE161" s="7">
        <f t="shared" si="91"/>
        <v>1</v>
      </c>
      <c r="AF161" s="7">
        <f t="shared" si="91"/>
        <v>1</v>
      </c>
      <c r="AG161" s="7">
        <f t="shared" si="91"/>
        <v>1</v>
      </c>
      <c r="AH161" s="7">
        <f t="shared" si="91"/>
        <v>1</v>
      </c>
      <c r="AI161" s="7">
        <f t="shared" si="91"/>
        <v>1</v>
      </c>
      <c r="AJ161" s="7">
        <f t="shared" si="91"/>
        <v>1</v>
      </c>
      <c r="AK161" s="7">
        <f t="shared" si="91"/>
        <v>1</v>
      </c>
      <c r="AL161" s="7">
        <f t="shared" si="91"/>
        <v>1</v>
      </c>
      <c r="AM161" s="7">
        <f t="shared" si="91"/>
        <v>1</v>
      </c>
      <c r="AN161" s="7">
        <f t="shared" si="91"/>
        <v>1</v>
      </c>
      <c r="AO161" s="7">
        <f t="shared" si="91"/>
        <v>1</v>
      </c>
      <c r="AP161" s="7">
        <f t="shared" si="91"/>
        <v>1</v>
      </c>
      <c r="AQ161" s="7">
        <f t="shared" si="91"/>
        <v>1</v>
      </c>
      <c r="AR161" s="7">
        <f t="shared" si="91"/>
        <v>1</v>
      </c>
      <c r="AS161" s="7">
        <f t="shared" si="91"/>
        <v>1</v>
      </c>
      <c r="AT161" s="7">
        <f t="shared" si="91"/>
        <v>1</v>
      </c>
      <c r="AU161" s="7">
        <f t="shared" si="91"/>
        <v>1</v>
      </c>
      <c r="AV161" s="7">
        <f t="shared" si="91"/>
        <v>1</v>
      </c>
      <c r="AW161" s="7">
        <f t="shared" si="91"/>
        <v>1</v>
      </c>
      <c r="AX161" s="7">
        <f t="shared" si="91"/>
        <v>1</v>
      </c>
      <c r="AY161" s="7">
        <f t="shared" si="91"/>
        <v>1</v>
      </c>
      <c r="AZ161" s="7">
        <f t="shared" si="91"/>
        <v>1</v>
      </c>
      <c r="BA161" s="7">
        <f t="shared" si="91"/>
        <v>1</v>
      </c>
      <c r="BB161" s="7">
        <f t="shared" si="91"/>
        <v>1</v>
      </c>
      <c r="BC161" s="7">
        <f t="shared" si="91"/>
        <v>0</v>
      </c>
      <c r="BD161" s="7">
        <f t="shared" si="91"/>
        <v>0</v>
      </c>
      <c r="BE161" s="7">
        <f t="shared" si="91"/>
        <v>0</v>
      </c>
      <c r="BF161" s="7">
        <f t="shared" si="91"/>
        <v>0</v>
      </c>
      <c r="BG161" s="7">
        <f t="shared" si="91"/>
        <v>0</v>
      </c>
      <c r="BH161" s="7">
        <f t="shared" si="91"/>
        <v>0</v>
      </c>
      <c r="BI161" s="7">
        <f t="shared" si="91"/>
        <v>0</v>
      </c>
      <c r="BJ161" s="7">
        <f t="shared" si="91"/>
        <v>0</v>
      </c>
      <c r="BK161" s="7">
        <f t="shared" si="91"/>
        <v>0</v>
      </c>
      <c r="BL161" s="7">
        <f t="shared" si="91"/>
        <v>0</v>
      </c>
      <c r="BM161" s="7">
        <f t="shared" si="91"/>
        <v>0</v>
      </c>
      <c r="BN161" s="7">
        <f t="shared" si="91"/>
        <v>0</v>
      </c>
      <c r="BO161" s="7">
        <f t="shared" si="90"/>
        <v>0</v>
      </c>
      <c r="BP161" s="7">
        <f t="shared" si="90"/>
        <v>0</v>
      </c>
      <c r="BQ161" s="7">
        <f t="shared" si="90"/>
        <v>0</v>
      </c>
      <c r="BR161" s="7">
        <f t="shared" si="90"/>
        <v>0</v>
      </c>
      <c r="BS161" s="7">
        <f t="shared" si="90"/>
        <v>0</v>
      </c>
      <c r="BT161" s="7">
        <f t="shared" si="90"/>
        <v>0</v>
      </c>
      <c r="BU161" s="7">
        <f t="shared" si="90"/>
        <v>0</v>
      </c>
      <c r="BV161" s="7">
        <f t="shared" si="90"/>
        <v>0</v>
      </c>
      <c r="BW161" s="7">
        <f t="shared" si="90"/>
        <v>0</v>
      </c>
      <c r="BX161" s="7">
        <f t="shared" si="83"/>
        <v>0</v>
      </c>
      <c r="BY161" s="7">
        <f t="shared" si="85"/>
        <v>0</v>
      </c>
      <c r="BZ161" s="7">
        <f t="shared" si="85"/>
        <v>0</v>
      </c>
      <c r="CA161" s="7">
        <f t="shared" si="85"/>
        <v>0</v>
      </c>
      <c r="CB161" s="7">
        <f t="shared" si="85"/>
        <v>0</v>
      </c>
      <c r="CC161" s="7">
        <f t="shared" si="85"/>
        <v>0</v>
      </c>
      <c r="CD161" s="7">
        <f t="shared" si="85"/>
        <v>0</v>
      </c>
    </row>
    <row r="162" spans="1:82" x14ac:dyDescent="0.25">
      <c r="A162" s="7">
        <v>72</v>
      </c>
      <c r="B162" s="7">
        <f t="shared" si="70"/>
        <v>1</v>
      </c>
      <c r="C162" s="7">
        <f t="shared" si="91"/>
        <v>1</v>
      </c>
      <c r="D162" s="7">
        <f t="shared" si="91"/>
        <v>1</v>
      </c>
      <c r="E162" s="7">
        <f t="shared" si="91"/>
        <v>1</v>
      </c>
      <c r="F162" s="7">
        <f t="shared" si="91"/>
        <v>1</v>
      </c>
      <c r="G162" s="7">
        <f t="shared" si="91"/>
        <v>1</v>
      </c>
      <c r="H162" s="7">
        <f t="shared" si="91"/>
        <v>1</v>
      </c>
      <c r="I162" s="7">
        <f t="shared" si="91"/>
        <v>1</v>
      </c>
      <c r="J162" s="7">
        <f t="shared" si="91"/>
        <v>1</v>
      </c>
      <c r="K162" s="7">
        <f t="shared" si="91"/>
        <v>1</v>
      </c>
      <c r="L162" s="7">
        <f t="shared" si="91"/>
        <v>1</v>
      </c>
      <c r="M162" s="7">
        <f t="shared" si="91"/>
        <v>1</v>
      </c>
      <c r="N162" s="7">
        <f t="shared" si="91"/>
        <v>1</v>
      </c>
      <c r="O162" s="7">
        <f t="shared" si="91"/>
        <v>1</v>
      </c>
      <c r="P162" s="7">
        <f t="shared" si="91"/>
        <v>1</v>
      </c>
      <c r="Q162" s="7">
        <f t="shared" si="91"/>
        <v>1</v>
      </c>
      <c r="R162" s="7">
        <f t="shared" si="91"/>
        <v>1</v>
      </c>
      <c r="S162" s="7">
        <f t="shared" si="91"/>
        <v>1</v>
      </c>
      <c r="T162" s="7">
        <f t="shared" si="91"/>
        <v>1</v>
      </c>
      <c r="U162" s="7">
        <f t="shared" si="91"/>
        <v>1</v>
      </c>
      <c r="V162" s="7">
        <f t="shared" si="91"/>
        <v>1</v>
      </c>
      <c r="W162" s="7">
        <f t="shared" si="91"/>
        <v>1</v>
      </c>
      <c r="X162" s="7">
        <f t="shared" si="91"/>
        <v>1</v>
      </c>
      <c r="Y162" s="7">
        <f t="shared" si="91"/>
        <v>1</v>
      </c>
      <c r="Z162" s="7">
        <f t="shared" si="91"/>
        <v>1</v>
      </c>
      <c r="AA162" s="7">
        <f t="shared" si="91"/>
        <v>1</v>
      </c>
      <c r="AB162" s="7">
        <f t="shared" si="91"/>
        <v>1</v>
      </c>
      <c r="AC162" s="7">
        <f t="shared" si="91"/>
        <v>1</v>
      </c>
      <c r="AD162" s="7">
        <f t="shared" si="91"/>
        <v>1</v>
      </c>
      <c r="AE162" s="7">
        <f t="shared" si="91"/>
        <v>1</v>
      </c>
      <c r="AF162" s="7">
        <f t="shared" si="91"/>
        <v>1</v>
      </c>
      <c r="AG162" s="7">
        <f t="shared" si="91"/>
        <v>1</v>
      </c>
      <c r="AH162" s="7">
        <f t="shared" si="91"/>
        <v>1</v>
      </c>
      <c r="AI162" s="7">
        <f t="shared" si="91"/>
        <v>1</v>
      </c>
      <c r="AJ162" s="7">
        <f t="shared" si="91"/>
        <v>1</v>
      </c>
      <c r="AK162" s="7">
        <f t="shared" si="91"/>
        <v>1</v>
      </c>
      <c r="AL162" s="7">
        <f t="shared" si="91"/>
        <v>1</v>
      </c>
      <c r="AM162" s="7">
        <f t="shared" si="91"/>
        <v>1</v>
      </c>
      <c r="AN162" s="7">
        <f t="shared" si="91"/>
        <v>1</v>
      </c>
      <c r="AO162" s="7">
        <f t="shared" si="91"/>
        <v>1</v>
      </c>
      <c r="AP162" s="7">
        <f t="shared" si="91"/>
        <v>1</v>
      </c>
      <c r="AQ162" s="7">
        <f t="shared" si="91"/>
        <v>1</v>
      </c>
      <c r="AR162" s="7">
        <f t="shared" si="91"/>
        <v>1</v>
      </c>
      <c r="AS162" s="7">
        <f t="shared" si="91"/>
        <v>1</v>
      </c>
      <c r="AT162" s="7">
        <f t="shared" si="91"/>
        <v>1</v>
      </c>
      <c r="AU162" s="7">
        <f t="shared" si="91"/>
        <v>1</v>
      </c>
      <c r="AV162" s="7">
        <f t="shared" si="91"/>
        <v>1</v>
      </c>
      <c r="AW162" s="7">
        <f t="shared" si="91"/>
        <v>1</v>
      </c>
      <c r="AX162" s="7">
        <f t="shared" si="91"/>
        <v>1</v>
      </c>
      <c r="AY162" s="7">
        <f t="shared" si="91"/>
        <v>1</v>
      </c>
      <c r="AZ162" s="7">
        <f t="shared" si="91"/>
        <v>1</v>
      </c>
      <c r="BA162" s="7">
        <f t="shared" si="91"/>
        <v>1</v>
      </c>
      <c r="BB162" s="7">
        <f t="shared" si="91"/>
        <v>1</v>
      </c>
      <c r="BC162" s="7">
        <f t="shared" si="91"/>
        <v>0</v>
      </c>
      <c r="BD162" s="7">
        <f t="shared" si="91"/>
        <v>0</v>
      </c>
      <c r="BE162" s="7">
        <f t="shared" si="91"/>
        <v>0</v>
      </c>
      <c r="BF162" s="7">
        <f t="shared" si="91"/>
        <v>0</v>
      </c>
      <c r="BG162" s="7">
        <f t="shared" si="91"/>
        <v>0</v>
      </c>
      <c r="BH162" s="7">
        <f t="shared" si="91"/>
        <v>0</v>
      </c>
      <c r="BI162" s="7">
        <f t="shared" si="91"/>
        <v>0</v>
      </c>
      <c r="BJ162" s="7">
        <f t="shared" si="91"/>
        <v>0</v>
      </c>
      <c r="BK162" s="7">
        <f t="shared" si="91"/>
        <v>0</v>
      </c>
      <c r="BL162" s="7">
        <f t="shared" si="91"/>
        <v>0</v>
      </c>
      <c r="BM162" s="7">
        <f t="shared" si="91"/>
        <v>0</v>
      </c>
      <c r="BN162" s="7">
        <f t="shared" si="91"/>
        <v>0</v>
      </c>
      <c r="BO162" s="7">
        <f t="shared" si="90"/>
        <v>0</v>
      </c>
      <c r="BP162" s="7">
        <f t="shared" si="90"/>
        <v>0</v>
      </c>
      <c r="BQ162" s="7">
        <f t="shared" si="90"/>
        <v>0</v>
      </c>
      <c r="BR162" s="7">
        <f t="shared" si="90"/>
        <v>0</v>
      </c>
      <c r="BS162" s="7">
        <f t="shared" si="90"/>
        <v>0</v>
      </c>
      <c r="BT162" s="7">
        <f t="shared" si="90"/>
        <v>0</v>
      </c>
      <c r="BU162" s="7">
        <f t="shared" si="90"/>
        <v>0</v>
      </c>
      <c r="BV162" s="7">
        <f t="shared" si="90"/>
        <v>0</v>
      </c>
      <c r="BW162" s="7">
        <f t="shared" si="90"/>
        <v>0</v>
      </c>
      <c r="BX162" s="7">
        <f t="shared" si="83"/>
        <v>0</v>
      </c>
      <c r="BY162" s="7">
        <f t="shared" si="85"/>
        <v>0</v>
      </c>
      <c r="BZ162" s="7">
        <f t="shared" si="85"/>
        <v>0</v>
      </c>
      <c r="CA162" s="7">
        <f t="shared" si="85"/>
        <v>0</v>
      </c>
      <c r="CB162" s="7">
        <f t="shared" si="85"/>
        <v>0</v>
      </c>
      <c r="CC162" s="7">
        <f t="shared" si="85"/>
        <v>0</v>
      </c>
      <c r="CD162" s="7">
        <f t="shared" si="85"/>
        <v>0</v>
      </c>
    </row>
    <row r="163" spans="1:82" x14ac:dyDescent="0.25">
      <c r="A163" s="7">
        <v>72</v>
      </c>
      <c r="B163" s="7">
        <f t="shared" si="70"/>
        <v>1</v>
      </c>
      <c r="C163" s="7">
        <f t="shared" si="91"/>
        <v>1</v>
      </c>
      <c r="D163" s="7">
        <f t="shared" si="91"/>
        <v>1</v>
      </c>
      <c r="E163" s="7">
        <f t="shared" si="91"/>
        <v>1</v>
      </c>
      <c r="F163" s="7">
        <f t="shared" si="91"/>
        <v>1</v>
      </c>
      <c r="G163" s="7">
        <f t="shared" si="91"/>
        <v>1</v>
      </c>
      <c r="H163" s="7">
        <f t="shared" si="91"/>
        <v>1</v>
      </c>
      <c r="I163" s="7">
        <f t="shared" si="91"/>
        <v>1</v>
      </c>
      <c r="J163" s="7">
        <f t="shared" si="91"/>
        <v>1</v>
      </c>
      <c r="K163" s="7">
        <f t="shared" si="91"/>
        <v>1</v>
      </c>
      <c r="L163" s="7">
        <f t="shared" si="91"/>
        <v>1</v>
      </c>
      <c r="M163" s="7">
        <f t="shared" si="91"/>
        <v>1</v>
      </c>
      <c r="N163" s="7">
        <f t="shared" si="91"/>
        <v>1</v>
      </c>
      <c r="O163" s="7">
        <f t="shared" si="91"/>
        <v>1</v>
      </c>
      <c r="P163" s="7">
        <f t="shared" si="91"/>
        <v>1</v>
      </c>
      <c r="Q163" s="7">
        <f t="shared" si="91"/>
        <v>1</v>
      </c>
      <c r="R163" s="7">
        <f t="shared" si="91"/>
        <v>1</v>
      </c>
      <c r="S163" s="7">
        <f t="shared" si="91"/>
        <v>1</v>
      </c>
      <c r="T163" s="7">
        <f t="shared" si="91"/>
        <v>1</v>
      </c>
      <c r="U163" s="7">
        <f t="shared" si="91"/>
        <v>1</v>
      </c>
      <c r="V163" s="7">
        <f t="shared" si="91"/>
        <v>1</v>
      </c>
      <c r="W163" s="7">
        <f t="shared" si="91"/>
        <v>1</v>
      </c>
      <c r="X163" s="7">
        <f t="shared" si="91"/>
        <v>1</v>
      </c>
      <c r="Y163" s="7">
        <f t="shared" si="91"/>
        <v>1</v>
      </c>
      <c r="Z163" s="7">
        <f t="shared" si="91"/>
        <v>1</v>
      </c>
      <c r="AA163" s="7">
        <f t="shared" si="91"/>
        <v>1</v>
      </c>
      <c r="AB163" s="7">
        <f t="shared" si="91"/>
        <v>1</v>
      </c>
      <c r="AC163" s="7">
        <f t="shared" si="91"/>
        <v>1</v>
      </c>
      <c r="AD163" s="7">
        <f t="shared" si="91"/>
        <v>1</v>
      </c>
      <c r="AE163" s="7">
        <f t="shared" si="91"/>
        <v>1</v>
      </c>
      <c r="AF163" s="7">
        <f t="shared" si="91"/>
        <v>1</v>
      </c>
      <c r="AG163" s="7">
        <f t="shared" si="91"/>
        <v>1</v>
      </c>
      <c r="AH163" s="7">
        <f t="shared" si="91"/>
        <v>1</v>
      </c>
      <c r="AI163" s="7">
        <f t="shared" si="91"/>
        <v>1</v>
      </c>
      <c r="AJ163" s="7">
        <f t="shared" si="91"/>
        <v>1</v>
      </c>
      <c r="AK163" s="7">
        <f t="shared" si="91"/>
        <v>1</v>
      </c>
      <c r="AL163" s="7">
        <f t="shared" si="91"/>
        <v>1</v>
      </c>
      <c r="AM163" s="7">
        <f t="shared" si="91"/>
        <v>1</v>
      </c>
      <c r="AN163" s="7">
        <f t="shared" si="91"/>
        <v>1</v>
      </c>
      <c r="AO163" s="7">
        <f t="shared" si="91"/>
        <v>1</v>
      </c>
      <c r="AP163" s="7">
        <f t="shared" si="91"/>
        <v>1</v>
      </c>
      <c r="AQ163" s="7">
        <f t="shared" si="91"/>
        <v>1</v>
      </c>
      <c r="AR163" s="7">
        <f t="shared" si="91"/>
        <v>1</v>
      </c>
      <c r="AS163" s="7">
        <f t="shared" si="91"/>
        <v>1</v>
      </c>
      <c r="AT163" s="7">
        <f t="shared" si="91"/>
        <v>1</v>
      </c>
      <c r="AU163" s="7">
        <f t="shared" si="91"/>
        <v>1</v>
      </c>
      <c r="AV163" s="7">
        <f t="shared" si="91"/>
        <v>1</v>
      </c>
      <c r="AW163" s="7">
        <f t="shared" si="91"/>
        <v>1</v>
      </c>
      <c r="AX163" s="7">
        <f t="shared" si="91"/>
        <v>1</v>
      </c>
      <c r="AY163" s="7">
        <f t="shared" si="91"/>
        <v>1</v>
      </c>
      <c r="AZ163" s="7">
        <f t="shared" si="91"/>
        <v>1</v>
      </c>
      <c r="BA163" s="7">
        <f t="shared" si="91"/>
        <v>1</v>
      </c>
      <c r="BB163" s="7">
        <f t="shared" si="91"/>
        <v>1</v>
      </c>
      <c r="BC163" s="7">
        <f t="shared" si="91"/>
        <v>0</v>
      </c>
      <c r="BD163" s="7">
        <f t="shared" si="91"/>
        <v>0</v>
      </c>
      <c r="BE163" s="7">
        <f t="shared" si="91"/>
        <v>0</v>
      </c>
      <c r="BF163" s="7">
        <f t="shared" si="91"/>
        <v>0</v>
      </c>
      <c r="BG163" s="7">
        <f t="shared" si="91"/>
        <v>0</v>
      </c>
      <c r="BH163" s="7">
        <f t="shared" si="91"/>
        <v>0</v>
      </c>
      <c r="BI163" s="7">
        <f t="shared" si="91"/>
        <v>0</v>
      </c>
      <c r="BJ163" s="7">
        <f t="shared" si="91"/>
        <v>0</v>
      </c>
      <c r="BK163" s="7">
        <f t="shared" si="91"/>
        <v>0</v>
      </c>
      <c r="BL163" s="7">
        <f t="shared" si="91"/>
        <v>0</v>
      </c>
      <c r="BM163" s="7">
        <f t="shared" si="91"/>
        <v>0</v>
      </c>
      <c r="BN163" s="7">
        <f t="shared" si="91"/>
        <v>0</v>
      </c>
      <c r="BO163" s="7">
        <f t="shared" si="90"/>
        <v>0</v>
      </c>
      <c r="BP163" s="7">
        <f t="shared" si="90"/>
        <v>0</v>
      </c>
      <c r="BQ163" s="7">
        <f t="shared" si="90"/>
        <v>0</v>
      </c>
      <c r="BR163" s="7">
        <f t="shared" si="90"/>
        <v>0</v>
      </c>
      <c r="BS163" s="7">
        <f t="shared" si="90"/>
        <v>0</v>
      </c>
      <c r="BT163" s="7">
        <f t="shared" si="90"/>
        <v>0</v>
      </c>
      <c r="BU163" s="7">
        <f t="shared" si="90"/>
        <v>0</v>
      </c>
      <c r="BV163" s="7">
        <f t="shared" si="90"/>
        <v>0</v>
      </c>
      <c r="BW163" s="7">
        <f t="shared" si="90"/>
        <v>0</v>
      </c>
      <c r="BX163" s="7">
        <f t="shared" si="83"/>
        <v>0</v>
      </c>
      <c r="BY163" s="7">
        <f t="shared" si="85"/>
        <v>0</v>
      </c>
      <c r="BZ163" s="7">
        <f t="shared" si="85"/>
        <v>0</v>
      </c>
      <c r="CA163" s="7">
        <f t="shared" si="85"/>
        <v>0</v>
      </c>
      <c r="CB163" s="7">
        <f t="shared" si="85"/>
        <v>0</v>
      </c>
      <c r="CC163" s="7">
        <f t="shared" si="85"/>
        <v>0</v>
      </c>
      <c r="CD163" s="7">
        <f t="shared" si="85"/>
        <v>0</v>
      </c>
    </row>
    <row r="164" spans="1:82" x14ac:dyDescent="0.25">
      <c r="A164" s="7">
        <v>72</v>
      </c>
      <c r="B164" s="7">
        <f t="shared" si="70"/>
        <v>1</v>
      </c>
      <c r="C164" s="7">
        <f t="shared" si="91"/>
        <v>1</v>
      </c>
      <c r="D164" s="7">
        <f t="shared" si="91"/>
        <v>1</v>
      </c>
      <c r="E164" s="7">
        <f t="shared" si="91"/>
        <v>1</v>
      </c>
      <c r="F164" s="7">
        <f t="shared" si="91"/>
        <v>1</v>
      </c>
      <c r="G164" s="7">
        <f t="shared" si="91"/>
        <v>1</v>
      </c>
      <c r="H164" s="7">
        <f t="shared" si="91"/>
        <v>1</v>
      </c>
      <c r="I164" s="7">
        <f t="shared" si="91"/>
        <v>1</v>
      </c>
      <c r="J164" s="7">
        <f t="shared" si="91"/>
        <v>1</v>
      </c>
      <c r="K164" s="7">
        <f t="shared" si="91"/>
        <v>1</v>
      </c>
      <c r="L164" s="7">
        <f t="shared" si="91"/>
        <v>1</v>
      </c>
      <c r="M164" s="7">
        <f t="shared" si="91"/>
        <v>1</v>
      </c>
      <c r="N164" s="7">
        <f t="shared" si="91"/>
        <v>1</v>
      </c>
      <c r="O164" s="7">
        <f t="shared" si="91"/>
        <v>1</v>
      </c>
      <c r="P164" s="7">
        <f t="shared" si="91"/>
        <v>1</v>
      </c>
      <c r="Q164" s="7">
        <f t="shared" si="91"/>
        <v>1</v>
      </c>
      <c r="R164" s="7">
        <f t="shared" si="91"/>
        <v>1</v>
      </c>
      <c r="S164" s="7">
        <f t="shared" si="91"/>
        <v>1</v>
      </c>
      <c r="T164" s="7">
        <f t="shared" si="91"/>
        <v>1</v>
      </c>
      <c r="U164" s="7">
        <f t="shared" si="91"/>
        <v>1</v>
      </c>
      <c r="V164" s="7">
        <f t="shared" si="91"/>
        <v>1</v>
      </c>
      <c r="W164" s="7">
        <f t="shared" si="91"/>
        <v>1</v>
      </c>
      <c r="X164" s="7">
        <f t="shared" si="91"/>
        <v>1</v>
      </c>
      <c r="Y164" s="7">
        <f t="shared" si="91"/>
        <v>1</v>
      </c>
      <c r="Z164" s="7">
        <f t="shared" si="91"/>
        <v>1</v>
      </c>
      <c r="AA164" s="7">
        <f t="shared" si="91"/>
        <v>1</v>
      </c>
      <c r="AB164" s="7">
        <f t="shared" si="91"/>
        <v>1</v>
      </c>
      <c r="AC164" s="7">
        <f t="shared" si="91"/>
        <v>1</v>
      </c>
      <c r="AD164" s="7">
        <f t="shared" si="91"/>
        <v>1</v>
      </c>
      <c r="AE164" s="7">
        <f t="shared" si="91"/>
        <v>1</v>
      </c>
      <c r="AF164" s="7">
        <f t="shared" si="91"/>
        <v>1</v>
      </c>
      <c r="AG164" s="7">
        <f t="shared" si="91"/>
        <v>1</v>
      </c>
      <c r="AH164" s="7">
        <f t="shared" si="91"/>
        <v>1</v>
      </c>
      <c r="AI164" s="7">
        <f t="shared" si="91"/>
        <v>1</v>
      </c>
      <c r="AJ164" s="7">
        <f t="shared" si="91"/>
        <v>1</v>
      </c>
      <c r="AK164" s="7">
        <f t="shared" si="91"/>
        <v>1</v>
      </c>
      <c r="AL164" s="7">
        <f t="shared" si="91"/>
        <v>1</v>
      </c>
      <c r="AM164" s="7">
        <f t="shared" si="91"/>
        <v>1</v>
      </c>
      <c r="AN164" s="7">
        <f t="shared" si="91"/>
        <v>1</v>
      </c>
      <c r="AO164" s="7">
        <f t="shared" si="91"/>
        <v>1</v>
      </c>
      <c r="AP164" s="7">
        <f t="shared" si="91"/>
        <v>1</v>
      </c>
      <c r="AQ164" s="7">
        <f t="shared" si="91"/>
        <v>1</v>
      </c>
      <c r="AR164" s="7">
        <f t="shared" si="91"/>
        <v>1</v>
      </c>
      <c r="AS164" s="7">
        <f t="shared" si="91"/>
        <v>1</v>
      </c>
      <c r="AT164" s="7">
        <f t="shared" si="91"/>
        <v>1</v>
      </c>
      <c r="AU164" s="7">
        <f t="shared" si="91"/>
        <v>1</v>
      </c>
      <c r="AV164" s="7">
        <f t="shared" si="91"/>
        <v>1</v>
      </c>
      <c r="AW164" s="7">
        <f t="shared" si="91"/>
        <v>1</v>
      </c>
      <c r="AX164" s="7">
        <f t="shared" si="91"/>
        <v>1</v>
      </c>
      <c r="AY164" s="7">
        <f t="shared" si="91"/>
        <v>1</v>
      </c>
      <c r="AZ164" s="7">
        <f t="shared" si="91"/>
        <v>1</v>
      </c>
      <c r="BA164" s="7">
        <f t="shared" si="91"/>
        <v>1</v>
      </c>
      <c r="BB164" s="7">
        <f t="shared" si="91"/>
        <v>1</v>
      </c>
      <c r="BC164" s="7">
        <f t="shared" si="91"/>
        <v>0</v>
      </c>
      <c r="BD164" s="7">
        <f t="shared" si="91"/>
        <v>0</v>
      </c>
      <c r="BE164" s="7">
        <f t="shared" si="91"/>
        <v>0</v>
      </c>
      <c r="BF164" s="7">
        <f t="shared" si="91"/>
        <v>0</v>
      </c>
      <c r="BG164" s="7">
        <f t="shared" si="91"/>
        <v>0</v>
      </c>
      <c r="BH164" s="7">
        <f t="shared" si="91"/>
        <v>0</v>
      </c>
      <c r="BI164" s="7">
        <f t="shared" si="91"/>
        <v>0</v>
      </c>
      <c r="BJ164" s="7">
        <f t="shared" si="91"/>
        <v>0</v>
      </c>
      <c r="BK164" s="7">
        <f t="shared" si="91"/>
        <v>0</v>
      </c>
      <c r="BL164" s="7">
        <f t="shared" si="91"/>
        <v>0</v>
      </c>
      <c r="BM164" s="7">
        <f t="shared" si="91"/>
        <v>0</v>
      </c>
      <c r="BN164" s="7">
        <f t="shared" ref="BN164:CC179" si="92">IF(BN$1&gt;$A164,0,1)</f>
        <v>0</v>
      </c>
      <c r="BO164" s="7">
        <f t="shared" si="92"/>
        <v>0</v>
      </c>
      <c r="BP164" s="7">
        <f t="shared" si="92"/>
        <v>0</v>
      </c>
      <c r="BQ164" s="7">
        <f t="shared" si="92"/>
        <v>0</v>
      </c>
      <c r="BR164" s="7">
        <f t="shared" si="92"/>
        <v>0</v>
      </c>
      <c r="BS164" s="7">
        <f t="shared" si="92"/>
        <v>0</v>
      </c>
      <c r="BT164" s="7">
        <f t="shared" si="92"/>
        <v>0</v>
      </c>
      <c r="BU164" s="7">
        <f t="shared" si="92"/>
        <v>0</v>
      </c>
      <c r="BV164" s="7">
        <f t="shared" si="92"/>
        <v>0</v>
      </c>
      <c r="BW164" s="7">
        <f t="shared" si="92"/>
        <v>0</v>
      </c>
      <c r="BX164" s="7">
        <f t="shared" si="92"/>
        <v>0</v>
      </c>
      <c r="BY164" s="7">
        <f t="shared" si="85"/>
        <v>0</v>
      </c>
      <c r="BZ164" s="7">
        <f t="shared" si="85"/>
        <v>0</v>
      </c>
      <c r="CA164" s="7">
        <f t="shared" si="85"/>
        <v>0</v>
      </c>
      <c r="CB164" s="7">
        <f t="shared" si="85"/>
        <v>0</v>
      </c>
      <c r="CC164" s="7">
        <f t="shared" si="85"/>
        <v>0</v>
      </c>
      <c r="CD164" s="7">
        <f t="shared" si="85"/>
        <v>0</v>
      </c>
    </row>
    <row r="165" spans="1:82" x14ac:dyDescent="0.25">
      <c r="A165" s="7">
        <v>72</v>
      </c>
      <c r="B165" s="7">
        <f t="shared" si="70"/>
        <v>1</v>
      </c>
      <c r="C165" s="7">
        <f t="shared" ref="C165:BN168" si="93">IF(C$1&gt;$A165,0,1)</f>
        <v>1</v>
      </c>
      <c r="D165" s="7">
        <f t="shared" si="93"/>
        <v>1</v>
      </c>
      <c r="E165" s="7">
        <f t="shared" si="93"/>
        <v>1</v>
      </c>
      <c r="F165" s="7">
        <f t="shared" si="93"/>
        <v>1</v>
      </c>
      <c r="G165" s="7">
        <f t="shared" si="93"/>
        <v>1</v>
      </c>
      <c r="H165" s="7">
        <f t="shared" si="93"/>
        <v>1</v>
      </c>
      <c r="I165" s="7">
        <f t="shared" si="93"/>
        <v>1</v>
      </c>
      <c r="J165" s="7">
        <f t="shared" si="93"/>
        <v>1</v>
      </c>
      <c r="K165" s="7">
        <f t="shared" si="93"/>
        <v>1</v>
      </c>
      <c r="L165" s="7">
        <f t="shared" si="93"/>
        <v>1</v>
      </c>
      <c r="M165" s="7">
        <f t="shared" si="93"/>
        <v>1</v>
      </c>
      <c r="N165" s="7">
        <f t="shared" si="93"/>
        <v>1</v>
      </c>
      <c r="O165" s="7">
        <f t="shared" si="93"/>
        <v>1</v>
      </c>
      <c r="P165" s="7">
        <f t="shared" si="93"/>
        <v>1</v>
      </c>
      <c r="Q165" s="7">
        <f t="shared" si="93"/>
        <v>1</v>
      </c>
      <c r="R165" s="7">
        <f t="shared" si="93"/>
        <v>1</v>
      </c>
      <c r="S165" s="7">
        <f t="shared" si="93"/>
        <v>1</v>
      </c>
      <c r="T165" s="7">
        <f t="shared" si="93"/>
        <v>1</v>
      </c>
      <c r="U165" s="7">
        <f t="shared" si="93"/>
        <v>1</v>
      </c>
      <c r="V165" s="7">
        <f t="shared" si="93"/>
        <v>1</v>
      </c>
      <c r="W165" s="7">
        <f t="shared" si="93"/>
        <v>1</v>
      </c>
      <c r="X165" s="7">
        <f t="shared" si="93"/>
        <v>1</v>
      </c>
      <c r="Y165" s="7">
        <f t="shared" si="93"/>
        <v>1</v>
      </c>
      <c r="Z165" s="7">
        <f t="shared" si="93"/>
        <v>1</v>
      </c>
      <c r="AA165" s="7">
        <f t="shared" si="93"/>
        <v>1</v>
      </c>
      <c r="AB165" s="7">
        <f t="shared" si="93"/>
        <v>1</v>
      </c>
      <c r="AC165" s="7">
        <f t="shared" si="93"/>
        <v>1</v>
      </c>
      <c r="AD165" s="7">
        <f t="shared" si="93"/>
        <v>1</v>
      </c>
      <c r="AE165" s="7">
        <f t="shared" si="93"/>
        <v>1</v>
      </c>
      <c r="AF165" s="7">
        <f t="shared" si="93"/>
        <v>1</v>
      </c>
      <c r="AG165" s="7">
        <f t="shared" si="93"/>
        <v>1</v>
      </c>
      <c r="AH165" s="7">
        <f t="shared" si="93"/>
        <v>1</v>
      </c>
      <c r="AI165" s="7">
        <f t="shared" si="93"/>
        <v>1</v>
      </c>
      <c r="AJ165" s="7">
        <f t="shared" si="93"/>
        <v>1</v>
      </c>
      <c r="AK165" s="7">
        <f t="shared" si="93"/>
        <v>1</v>
      </c>
      <c r="AL165" s="7">
        <f t="shared" si="93"/>
        <v>1</v>
      </c>
      <c r="AM165" s="7">
        <f t="shared" si="93"/>
        <v>1</v>
      </c>
      <c r="AN165" s="7">
        <f t="shared" si="93"/>
        <v>1</v>
      </c>
      <c r="AO165" s="7">
        <f t="shared" si="93"/>
        <v>1</v>
      </c>
      <c r="AP165" s="7">
        <f t="shared" si="93"/>
        <v>1</v>
      </c>
      <c r="AQ165" s="7">
        <f t="shared" si="93"/>
        <v>1</v>
      </c>
      <c r="AR165" s="7">
        <f t="shared" si="93"/>
        <v>1</v>
      </c>
      <c r="AS165" s="7">
        <f t="shared" si="93"/>
        <v>1</v>
      </c>
      <c r="AT165" s="7">
        <f t="shared" si="93"/>
        <v>1</v>
      </c>
      <c r="AU165" s="7">
        <f t="shared" si="93"/>
        <v>1</v>
      </c>
      <c r="AV165" s="7">
        <f t="shared" si="93"/>
        <v>1</v>
      </c>
      <c r="AW165" s="7">
        <f t="shared" si="93"/>
        <v>1</v>
      </c>
      <c r="AX165" s="7">
        <f t="shared" si="93"/>
        <v>1</v>
      </c>
      <c r="AY165" s="7">
        <f t="shared" si="93"/>
        <v>1</v>
      </c>
      <c r="AZ165" s="7">
        <f t="shared" si="93"/>
        <v>1</v>
      </c>
      <c r="BA165" s="7">
        <f t="shared" si="93"/>
        <v>1</v>
      </c>
      <c r="BB165" s="7">
        <f t="shared" si="93"/>
        <v>1</v>
      </c>
      <c r="BC165" s="7">
        <f t="shared" si="93"/>
        <v>0</v>
      </c>
      <c r="BD165" s="7">
        <f t="shared" si="93"/>
        <v>0</v>
      </c>
      <c r="BE165" s="7">
        <f t="shared" si="93"/>
        <v>0</v>
      </c>
      <c r="BF165" s="7">
        <f t="shared" si="93"/>
        <v>0</v>
      </c>
      <c r="BG165" s="7">
        <f t="shared" si="93"/>
        <v>0</v>
      </c>
      <c r="BH165" s="7">
        <f t="shared" si="93"/>
        <v>0</v>
      </c>
      <c r="BI165" s="7">
        <f t="shared" si="93"/>
        <v>0</v>
      </c>
      <c r="BJ165" s="7">
        <f t="shared" si="93"/>
        <v>0</v>
      </c>
      <c r="BK165" s="7">
        <f t="shared" si="93"/>
        <v>0</v>
      </c>
      <c r="BL165" s="7">
        <f t="shared" si="93"/>
        <v>0</v>
      </c>
      <c r="BM165" s="7">
        <f t="shared" si="93"/>
        <v>0</v>
      </c>
      <c r="BN165" s="7">
        <f t="shared" si="93"/>
        <v>0</v>
      </c>
      <c r="BO165" s="7">
        <f t="shared" si="92"/>
        <v>0</v>
      </c>
      <c r="BP165" s="7">
        <f t="shared" si="92"/>
        <v>0</v>
      </c>
      <c r="BQ165" s="7">
        <f t="shared" si="92"/>
        <v>0</v>
      </c>
      <c r="BR165" s="7">
        <f t="shared" si="92"/>
        <v>0</v>
      </c>
      <c r="BS165" s="7">
        <f t="shared" si="92"/>
        <v>0</v>
      </c>
      <c r="BT165" s="7">
        <f t="shared" si="92"/>
        <v>0</v>
      </c>
      <c r="BU165" s="7">
        <f t="shared" si="92"/>
        <v>0</v>
      </c>
      <c r="BV165" s="7">
        <f t="shared" si="92"/>
        <v>0</v>
      </c>
      <c r="BW165" s="7">
        <f t="shared" si="92"/>
        <v>0</v>
      </c>
      <c r="BX165" s="7">
        <f t="shared" si="92"/>
        <v>0</v>
      </c>
      <c r="BY165" s="7">
        <f t="shared" si="85"/>
        <v>0</v>
      </c>
      <c r="BZ165" s="7">
        <f t="shared" si="85"/>
        <v>0</v>
      </c>
      <c r="CA165" s="7">
        <f t="shared" si="85"/>
        <v>0</v>
      </c>
      <c r="CB165" s="7">
        <f t="shared" si="85"/>
        <v>0</v>
      </c>
      <c r="CC165" s="7">
        <f t="shared" si="85"/>
        <v>0</v>
      </c>
      <c r="CD165" s="7">
        <f t="shared" si="85"/>
        <v>0</v>
      </c>
    </row>
    <row r="166" spans="1:82" x14ac:dyDescent="0.25">
      <c r="A166" s="7">
        <v>72</v>
      </c>
      <c r="B166" s="7">
        <f t="shared" si="70"/>
        <v>1</v>
      </c>
      <c r="C166" s="7">
        <f t="shared" si="93"/>
        <v>1</v>
      </c>
      <c r="D166" s="7">
        <f t="shared" si="93"/>
        <v>1</v>
      </c>
      <c r="E166" s="7">
        <f t="shared" si="93"/>
        <v>1</v>
      </c>
      <c r="F166" s="7">
        <f t="shared" si="93"/>
        <v>1</v>
      </c>
      <c r="G166" s="7">
        <f t="shared" si="93"/>
        <v>1</v>
      </c>
      <c r="H166" s="7">
        <f t="shared" si="93"/>
        <v>1</v>
      </c>
      <c r="I166" s="7">
        <f t="shared" si="93"/>
        <v>1</v>
      </c>
      <c r="J166" s="7">
        <f t="shared" si="93"/>
        <v>1</v>
      </c>
      <c r="K166" s="7">
        <f t="shared" si="93"/>
        <v>1</v>
      </c>
      <c r="L166" s="7">
        <f t="shared" si="93"/>
        <v>1</v>
      </c>
      <c r="M166" s="7">
        <f t="shared" si="93"/>
        <v>1</v>
      </c>
      <c r="N166" s="7">
        <f t="shared" si="93"/>
        <v>1</v>
      </c>
      <c r="O166" s="7">
        <f t="shared" si="93"/>
        <v>1</v>
      </c>
      <c r="P166" s="7">
        <f t="shared" si="93"/>
        <v>1</v>
      </c>
      <c r="Q166" s="7">
        <f t="shared" si="93"/>
        <v>1</v>
      </c>
      <c r="R166" s="7">
        <f t="shared" si="93"/>
        <v>1</v>
      </c>
      <c r="S166" s="7">
        <f t="shared" si="93"/>
        <v>1</v>
      </c>
      <c r="T166" s="7">
        <f t="shared" si="93"/>
        <v>1</v>
      </c>
      <c r="U166" s="7">
        <f t="shared" si="93"/>
        <v>1</v>
      </c>
      <c r="V166" s="7">
        <f t="shared" si="93"/>
        <v>1</v>
      </c>
      <c r="W166" s="7">
        <f t="shared" si="93"/>
        <v>1</v>
      </c>
      <c r="X166" s="7">
        <f t="shared" si="93"/>
        <v>1</v>
      </c>
      <c r="Y166" s="7">
        <f t="shared" si="93"/>
        <v>1</v>
      </c>
      <c r="Z166" s="7">
        <f t="shared" si="93"/>
        <v>1</v>
      </c>
      <c r="AA166" s="7">
        <f t="shared" si="93"/>
        <v>1</v>
      </c>
      <c r="AB166" s="7">
        <f t="shared" si="93"/>
        <v>1</v>
      </c>
      <c r="AC166" s="7">
        <f t="shared" si="93"/>
        <v>1</v>
      </c>
      <c r="AD166" s="7">
        <f t="shared" si="93"/>
        <v>1</v>
      </c>
      <c r="AE166" s="7">
        <f t="shared" si="93"/>
        <v>1</v>
      </c>
      <c r="AF166" s="7">
        <f t="shared" si="93"/>
        <v>1</v>
      </c>
      <c r="AG166" s="7">
        <f t="shared" si="93"/>
        <v>1</v>
      </c>
      <c r="AH166" s="7">
        <f t="shared" si="93"/>
        <v>1</v>
      </c>
      <c r="AI166" s="7">
        <f t="shared" si="93"/>
        <v>1</v>
      </c>
      <c r="AJ166" s="7">
        <f t="shared" si="93"/>
        <v>1</v>
      </c>
      <c r="AK166" s="7">
        <f t="shared" si="93"/>
        <v>1</v>
      </c>
      <c r="AL166" s="7">
        <f t="shared" si="93"/>
        <v>1</v>
      </c>
      <c r="AM166" s="7">
        <f t="shared" si="93"/>
        <v>1</v>
      </c>
      <c r="AN166" s="7">
        <f t="shared" si="93"/>
        <v>1</v>
      </c>
      <c r="AO166" s="7">
        <f t="shared" si="93"/>
        <v>1</v>
      </c>
      <c r="AP166" s="7">
        <f t="shared" si="93"/>
        <v>1</v>
      </c>
      <c r="AQ166" s="7">
        <f t="shared" si="93"/>
        <v>1</v>
      </c>
      <c r="AR166" s="7">
        <f t="shared" si="93"/>
        <v>1</v>
      </c>
      <c r="AS166" s="7">
        <f t="shared" si="93"/>
        <v>1</v>
      </c>
      <c r="AT166" s="7">
        <f t="shared" si="93"/>
        <v>1</v>
      </c>
      <c r="AU166" s="7">
        <f t="shared" si="93"/>
        <v>1</v>
      </c>
      <c r="AV166" s="7">
        <f t="shared" si="93"/>
        <v>1</v>
      </c>
      <c r="AW166" s="7">
        <f t="shared" si="93"/>
        <v>1</v>
      </c>
      <c r="AX166" s="7">
        <f t="shared" si="93"/>
        <v>1</v>
      </c>
      <c r="AY166" s="7">
        <f t="shared" si="93"/>
        <v>1</v>
      </c>
      <c r="AZ166" s="7">
        <f t="shared" si="93"/>
        <v>1</v>
      </c>
      <c r="BA166" s="7">
        <f t="shared" si="93"/>
        <v>1</v>
      </c>
      <c r="BB166" s="7">
        <f t="shared" si="93"/>
        <v>1</v>
      </c>
      <c r="BC166" s="7">
        <f t="shared" si="93"/>
        <v>0</v>
      </c>
      <c r="BD166" s="7">
        <f t="shared" si="93"/>
        <v>0</v>
      </c>
      <c r="BE166" s="7">
        <f t="shared" si="93"/>
        <v>0</v>
      </c>
      <c r="BF166" s="7">
        <f t="shared" si="93"/>
        <v>0</v>
      </c>
      <c r="BG166" s="7">
        <f t="shared" si="93"/>
        <v>0</v>
      </c>
      <c r="BH166" s="7">
        <f t="shared" si="93"/>
        <v>0</v>
      </c>
      <c r="BI166" s="7">
        <f t="shared" si="93"/>
        <v>0</v>
      </c>
      <c r="BJ166" s="7">
        <f t="shared" si="93"/>
        <v>0</v>
      </c>
      <c r="BK166" s="7">
        <f t="shared" si="93"/>
        <v>0</v>
      </c>
      <c r="BL166" s="7">
        <f t="shared" si="93"/>
        <v>0</v>
      </c>
      <c r="BM166" s="7">
        <f t="shared" si="93"/>
        <v>0</v>
      </c>
      <c r="BN166" s="7">
        <f t="shared" si="93"/>
        <v>0</v>
      </c>
      <c r="BO166" s="7">
        <f t="shared" si="92"/>
        <v>0</v>
      </c>
      <c r="BP166" s="7">
        <f t="shared" si="92"/>
        <v>0</v>
      </c>
      <c r="BQ166" s="7">
        <f t="shared" si="92"/>
        <v>0</v>
      </c>
      <c r="BR166" s="7">
        <f t="shared" si="92"/>
        <v>0</v>
      </c>
      <c r="BS166" s="7">
        <f t="shared" si="92"/>
        <v>0</v>
      </c>
      <c r="BT166" s="7">
        <f t="shared" si="92"/>
        <v>0</v>
      </c>
      <c r="BU166" s="7">
        <f t="shared" si="92"/>
        <v>0</v>
      </c>
      <c r="BV166" s="7">
        <f t="shared" si="92"/>
        <v>0</v>
      </c>
      <c r="BW166" s="7">
        <f t="shared" si="92"/>
        <v>0</v>
      </c>
      <c r="BX166" s="7">
        <f t="shared" si="92"/>
        <v>0</v>
      </c>
      <c r="BY166" s="7">
        <f t="shared" si="92"/>
        <v>0</v>
      </c>
      <c r="BZ166" s="7">
        <f t="shared" si="92"/>
        <v>0</v>
      </c>
      <c r="CA166" s="7">
        <f t="shared" si="92"/>
        <v>0</v>
      </c>
      <c r="CB166" s="7">
        <f t="shared" si="92"/>
        <v>0</v>
      </c>
      <c r="CC166" s="7">
        <f t="shared" si="92"/>
        <v>0</v>
      </c>
      <c r="CD166" s="7">
        <f t="shared" ref="BY166:CD181" si="94">IF(CD$1&gt;$A166,0,1)</f>
        <v>0</v>
      </c>
    </row>
    <row r="167" spans="1:82" x14ac:dyDescent="0.25">
      <c r="A167" s="7">
        <v>72</v>
      </c>
      <c r="B167" s="7">
        <f t="shared" si="70"/>
        <v>1</v>
      </c>
      <c r="C167" s="7">
        <f t="shared" si="93"/>
        <v>1</v>
      </c>
      <c r="D167" s="7">
        <f t="shared" si="93"/>
        <v>1</v>
      </c>
      <c r="E167" s="7">
        <f t="shared" si="93"/>
        <v>1</v>
      </c>
      <c r="F167" s="7">
        <f t="shared" si="93"/>
        <v>1</v>
      </c>
      <c r="G167" s="7">
        <f t="shared" si="93"/>
        <v>1</v>
      </c>
      <c r="H167" s="7">
        <f t="shared" si="93"/>
        <v>1</v>
      </c>
      <c r="I167" s="7">
        <f t="shared" si="93"/>
        <v>1</v>
      </c>
      <c r="J167" s="7">
        <f t="shared" si="93"/>
        <v>1</v>
      </c>
      <c r="K167" s="7">
        <f t="shared" si="93"/>
        <v>1</v>
      </c>
      <c r="L167" s="7">
        <f t="shared" si="93"/>
        <v>1</v>
      </c>
      <c r="M167" s="7">
        <f t="shared" si="93"/>
        <v>1</v>
      </c>
      <c r="N167" s="7">
        <f t="shared" si="93"/>
        <v>1</v>
      </c>
      <c r="O167" s="7">
        <f t="shared" si="93"/>
        <v>1</v>
      </c>
      <c r="P167" s="7">
        <f t="shared" si="93"/>
        <v>1</v>
      </c>
      <c r="Q167" s="7">
        <f t="shared" si="93"/>
        <v>1</v>
      </c>
      <c r="R167" s="7">
        <f t="shared" si="93"/>
        <v>1</v>
      </c>
      <c r="S167" s="7">
        <f t="shared" si="93"/>
        <v>1</v>
      </c>
      <c r="T167" s="7">
        <f t="shared" si="93"/>
        <v>1</v>
      </c>
      <c r="U167" s="7">
        <f t="shared" si="93"/>
        <v>1</v>
      </c>
      <c r="V167" s="7">
        <f t="shared" si="93"/>
        <v>1</v>
      </c>
      <c r="W167" s="7">
        <f t="shared" si="93"/>
        <v>1</v>
      </c>
      <c r="X167" s="7">
        <f t="shared" si="93"/>
        <v>1</v>
      </c>
      <c r="Y167" s="7">
        <f t="shared" si="93"/>
        <v>1</v>
      </c>
      <c r="Z167" s="7">
        <f t="shared" si="93"/>
        <v>1</v>
      </c>
      <c r="AA167" s="7">
        <f t="shared" si="93"/>
        <v>1</v>
      </c>
      <c r="AB167" s="7">
        <f t="shared" si="93"/>
        <v>1</v>
      </c>
      <c r="AC167" s="7">
        <f t="shared" si="93"/>
        <v>1</v>
      </c>
      <c r="AD167" s="7">
        <f t="shared" si="93"/>
        <v>1</v>
      </c>
      <c r="AE167" s="7">
        <f t="shared" si="93"/>
        <v>1</v>
      </c>
      <c r="AF167" s="7">
        <f t="shared" si="93"/>
        <v>1</v>
      </c>
      <c r="AG167" s="7">
        <f t="shared" si="93"/>
        <v>1</v>
      </c>
      <c r="AH167" s="7">
        <f t="shared" si="93"/>
        <v>1</v>
      </c>
      <c r="AI167" s="7">
        <f t="shared" si="93"/>
        <v>1</v>
      </c>
      <c r="AJ167" s="7">
        <f t="shared" si="93"/>
        <v>1</v>
      </c>
      <c r="AK167" s="7">
        <f t="shared" si="93"/>
        <v>1</v>
      </c>
      <c r="AL167" s="7">
        <f t="shared" si="93"/>
        <v>1</v>
      </c>
      <c r="AM167" s="7">
        <f t="shared" si="93"/>
        <v>1</v>
      </c>
      <c r="AN167" s="7">
        <f t="shared" si="93"/>
        <v>1</v>
      </c>
      <c r="AO167" s="7">
        <f t="shared" si="93"/>
        <v>1</v>
      </c>
      <c r="AP167" s="7">
        <f t="shared" si="93"/>
        <v>1</v>
      </c>
      <c r="AQ167" s="7">
        <f t="shared" si="93"/>
        <v>1</v>
      </c>
      <c r="AR167" s="7">
        <f t="shared" si="93"/>
        <v>1</v>
      </c>
      <c r="AS167" s="7">
        <f t="shared" si="93"/>
        <v>1</v>
      </c>
      <c r="AT167" s="7">
        <f t="shared" si="93"/>
        <v>1</v>
      </c>
      <c r="AU167" s="7">
        <f t="shared" si="93"/>
        <v>1</v>
      </c>
      <c r="AV167" s="7">
        <f t="shared" si="93"/>
        <v>1</v>
      </c>
      <c r="AW167" s="7">
        <f t="shared" si="93"/>
        <v>1</v>
      </c>
      <c r="AX167" s="7">
        <f t="shared" si="93"/>
        <v>1</v>
      </c>
      <c r="AY167" s="7">
        <f t="shared" si="93"/>
        <v>1</v>
      </c>
      <c r="AZ167" s="7">
        <f t="shared" si="93"/>
        <v>1</v>
      </c>
      <c r="BA167" s="7">
        <f t="shared" si="93"/>
        <v>1</v>
      </c>
      <c r="BB167" s="7">
        <f t="shared" si="93"/>
        <v>1</v>
      </c>
      <c r="BC167" s="7">
        <f t="shared" si="93"/>
        <v>0</v>
      </c>
      <c r="BD167" s="7">
        <f t="shared" si="93"/>
        <v>0</v>
      </c>
      <c r="BE167" s="7">
        <f t="shared" si="93"/>
        <v>0</v>
      </c>
      <c r="BF167" s="7">
        <f t="shared" si="93"/>
        <v>0</v>
      </c>
      <c r="BG167" s="7">
        <f t="shared" si="93"/>
        <v>0</v>
      </c>
      <c r="BH167" s="7">
        <f t="shared" si="93"/>
        <v>0</v>
      </c>
      <c r="BI167" s="7">
        <f t="shared" si="93"/>
        <v>0</v>
      </c>
      <c r="BJ167" s="7">
        <f t="shared" si="93"/>
        <v>0</v>
      </c>
      <c r="BK167" s="7">
        <f t="shared" si="93"/>
        <v>0</v>
      </c>
      <c r="BL167" s="7">
        <f t="shared" si="93"/>
        <v>0</v>
      </c>
      <c r="BM167" s="7">
        <f t="shared" si="93"/>
        <v>0</v>
      </c>
      <c r="BN167" s="7">
        <f t="shared" si="93"/>
        <v>0</v>
      </c>
      <c r="BO167" s="7">
        <f t="shared" si="92"/>
        <v>0</v>
      </c>
      <c r="BP167" s="7">
        <f t="shared" si="92"/>
        <v>0</v>
      </c>
      <c r="BQ167" s="7">
        <f t="shared" si="92"/>
        <v>0</v>
      </c>
      <c r="BR167" s="7">
        <f t="shared" si="92"/>
        <v>0</v>
      </c>
      <c r="BS167" s="7">
        <f t="shared" si="92"/>
        <v>0</v>
      </c>
      <c r="BT167" s="7">
        <f t="shared" si="92"/>
        <v>0</v>
      </c>
      <c r="BU167" s="7">
        <f t="shared" si="92"/>
        <v>0</v>
      </c>
      <c r="BV167" s="7">
        <f t="shared" si="92"/>
        <v>0</v>
      </c>
      <c r="BW167" s="7">
        <f t="shared" si="92"/>
        <v>0</v>
      </c>
      <c r="BX167" s="7">
        <f t="shared" si="92"/>
        <v>0</v>
      </c>
      <c r="BY167" s="7">
        <f t="shared" si="94"/>
        <v>0</v>
      </c>
      <c r="BZ167" s="7">
        <f t="shared" si="94"/>
        <v>0</v>
      </c>
      <c r="CA167" s="7">
        <f t="shared" si="94"/>
        <v>0</v>
      </c>
      <c r="CB167" s="7">
        <f t="shared" si="94"/>
        <v>0</v>
      </c>
      <c r="CC167" s="7">
        <f t="shared" si="94"/>
        <v>0</v>
      </c>
      <c r="CD167" s="7">
        <f t="shared" si="94"/>
        <v>0</v>
      </c>
    </row>
    <row r="168" spans="1:82" x14ac:dyDescent="0.25">
      <c r="A168" s="7">
        <v>72</v>
      </c>
      <c r="B168" s="7">
        <f t="shared" si="70"/>
        <v>1</v>
      </c>
      <c r="C168" s="7">
        <f t="shared" si="93"/>
        <v>1</v>
      </c>
      <c r="D168" s="7">
        <f t="shared" si="93"/>
        <v>1</v>
      </c>
      <c r="E168" s="7">
        <f t="shared" si="93"/>
        <v>1</v>
      </c>
      <c r="F168" s="7">
        <f t="shared" si="93"/>
        <v>1</v>
      </c>
      <c r="G168" s="7">
        <f t="shared" si="93"/>
        <v>1</v>
      </c>
      <c r="H168" s="7">
        <f t="shared" si="93"/>
        <v>1</v>
      </c>
      <c r="I168" s="7">
        <f t="shared" si="93"/>
        <v>1</v>
      </c>
      <c r="J168" s="7">
        <f t="shared" si="93"/>
        <v>1</v>
      </c>
      <c r="K168" s="7">
        <f t="shared" si="93"/>
        <v>1</v>
      </c>
      <c r="L168" s="7">
        <f t="shared" si="93"/>
        <v>1</v>
      </c>
      <c r="M168" s="7">
        <f t="shared" si="93"/>
        <v>1</v>
      </c>
      <c r="N168" s="7">
        <f t="shared" si="93"/>
        <v>1</v>
      </c>
      <c r="O168" s="7">
        <f t="shared" si="93"/>
        <v>1</v>
      </c>
      <c r="P168" s="7">
        <f t="shared" si="93"/>
        <v>1</v>
      </c>
      <c r="Q168" s="7">
        <f t="shared" si="93"/>
        <v>1</v>
      </c>
      <c r="R168" s="7">
        <f t="shared" si="93"/>
        <v>1</v>
      </c>
      <c r="S168" s="7">
        <f t="shared" si="93"/>
        <v>1</v>
      </c>
      <c r="T168" s="7">
        <f t="shared" si="93"/>
        <v>1</v>
      </c>
      <c r="U168" s="7">
        <f t="shared" si="93"/>
        <v>1</v>
      </c>
      <c r="V168" s="7">
        <f t="shared" si="93"/>
        <v>1</v>
      </c>
      <c r="W168" s="7">
        <f t="shared" si="93"/>
        <v>1</v>
      </c>
      <c r="X168" s="7">
        <f t="shared" si="93"/>
        <v>1</v>
      </c>
      <c r="Y168" s="7">
        <f t="shared" si="93"/>
        <v>1</v>
      </c>
      <c r="Z168" s="7">
        <f t="shared" si="93"/>
        <v>1</v>
      </c>
      <c r="AA168" s="7">
        <f t="shared" si="93"/>
        <v>1</v>
      </c>
      <c r="AB168" s="7">
        <f t="shared" si="93"/>
        <v>1</v>
      </c>
      <c r="AC168" s="7">
        <f t="shared" si="93"/>
        <v>1</v>
      </c>
      <c r="AD168" s="7">
        <f t="shared" si="93"/>
        <v>1</v>
      </c>
      <c r="AE168" s="7">
        <f t="shared" si="93"/>
        <v>1</v>
      </c>
      <c r="AF168" s="7">
        <f t="shared" si="93"/>
        <v>1</v>
      </c>
      <c r="AG168" s="7">
        <f t="shared" si="93"/>
        <v>1</v>
      </c>
      <c r="AH168" s="7">
        <f t="shared" si="93"/>
        <v>1</v>
      </c>
      <c r="AI168" s="7">
        <f t="shared" si="93"/>
        <v>1</v>
      </c>
      <c r="AJ168" s="7">
        <f t="shared" si="93"/>
        <v>1</v>
      </c>
      <c r="AK168" s="7">
        <f t="shared" si="93"/>
        <v>1</v>
      </c>
      <c r="AL168" s="7">
        <f t="shared" si="93"/>
        <v>1</v>
      </c>
      <c r="AM168" s="7">
        <f t="shared" si="93"/>
        <v>1</v>
      </c>
      <c r="AN168" s="7">
        <f t="shared" si="93"/>
        <v>1</v>
      </c>
      <c r="AO168" s="7">
        <f t="shared" si="93"/>
        <v>1</v>
      </c>
      <c r="AP168" s="7">
        <f t="shared" si="93"/>
        <v>1</v>
      </c>
      <c r="AQ168" s="7">
        <f t="shared" si="93"/>
        <v>1</v>
      </c>
      <c r="AR168" s="7">
        <f t="shared" si="93"/>
        <v>1</v>
      </c>
      <c r="AS168" s="7">
        <f t="shared" si="93"/>
        <v>1</v>
      </c>
      <c r="AT168" s="7">
        <f t="shared" si="93"/>
        <v>1</v>
      </c>
      <c r="AU168" s="7">
        <f t="shared" si="93"/>
        <v>1</v>
      </c>
      <c r="AV168" s="7">
        <f t="shared" si="93"/>
        <v>1</v>
      </c>
      <c r="AW168" s="7">
        <f t="shared" si="93"/>
        <v>1</v>
      </c>
      <c r="AX168" s="7">
        <f t="shared" si="93"/>
        <v>1</v>
      </c>
      <c r="AY168" s="7">
        <f t="shared" si="93"/>
        <v>1</v>
      </c>
      <c r="AZ168" s="7">
        <f t="shared" si="93"/>
        <v>1</v>
      </c>
      <c r="BA168" s="7">
        <f t="shared" si="93"/>
        <v>1</v>
      </c>
      <c r="BB168" s="7">
        <f t="shared" si="93"/>
        <v>1</v>
      </c>
      <c r="BC168" s="7">
        <f t="shared" si="93"/>
        <v>0</v>
      </c>
      <c r="BD168" s="7">
        <f t="shared" si="93"/>
        <v>0</v>
      </c>
      <c r="BE168" s="7">
        <f t="shared" si="93"/>
        <v>0</v>
      </c>
      <c r="BF168" s="7">
        <f t="shared" si="93"/>
        <v>0</v>
      </c>
      <c r="BG168" s="7">
        <f t="shared" si="93"/>
        <v>0</v>
      </c>
      <c r="BH168" s="7">
        <f t="shared" si="93"/>
        <v>0</v>
      </c>
      <c r="BI168" s="7">
        <f t="shared" si="93"/>
        <v>0</v>
      </c>
      <c r="BJ168" s="7">
        <f t="shared" si="93"/>
        <v>0</v>
      </c>
      <c r="BK168" s="7">
        <f t="shared" si="93"/>
        <v>0</v>
      </c>
      <c r="BL168" s="7">
        <f t="shared" si="93"/>
        <v>0</v>
      </c>
      <c r="BM168" s="7">
        <f t="shared" si="93"/>
        <v>0</v>
      </c>
      <c r="BN168" s="7">
        <f t="shared" ref="BN168:BW171" si="95">IF(BN$1&gt;$A168,0,1)</f>
        <v>0</v>
      </c>
      <c r="BO168" s="7">
        <f t="shared" si="95"/>
        <v>0</v>
      </c>
      <c r="BP168" s="7">
        <f t="shared" si="95"/>
        <v>0</v>
      </c>
      <c r="BQ168" s="7">
        <f t="shared" si="95"/>
        <v>0</v>
      </c>
      <c r="BR168" s="7">
        <f t="shared" si="95"/>
        <v>0</v>
      </c>
      <c r="BS168" s="7">
        <f t="shared" si="95"/>
        <v>0</v>
      </c>
      <c r="BT168" s="7">
        <f t="shared" si="95"/>
        <v>0</v>
      </c>
      <c r="BU168" s="7">
        <f t="shared" si="95"/>
        <v>0</v>
      </c>
      <c r="BV168" s="7">
        <f t="shared" si="95"/>
        <v>0</v>
      </c>
      <c r="BW168" s="7">
        <f t="shared" si="95"/>
        <v>0</v>
      </c>
      <c r="BX168" s="7">
        <f t="shared" si="92"/>
        <v>0</v>
      </c>
      <c r="BY168" s="7">
        <f t="shared" si="94"/>
        <v>0</v>
      </c>
      <c r="BZ168" s="7">
        <f t="shared" si="94"/>
        <v>0</v>
      </c>
      <c r="CA168" s="7">
        <f t="shared" si="94"/>
        <v>0</v>
      </c>
      <c r="CB168" s="7">
        <f t="shared" si="94"/>
        <v>0</v>
      </c>
      <c r="CC168" s="7">
        <f t="shared" si="94"/>
        <v>0</v>
      </c>
      <c r="CD168" s="7">
        <f t="shared" si="94"/>
        <v>0</v>
      </c>
    </row>
    <row r="169" spans="1:82" x14ac:dyDescent="0.25">
      <c r="A169" s="7">
        <v>72</v>
      </c>
      <c r="B169" s="7">
        <f t="shared" si="70"/>
        <v>1</v>
      </c>
      <c r="C169" s="7">
        <f t="shared" ref="C169:BN172" si="96">IF(C$1&gt;$A169,0,1)</f>
        <v>1</v>
      </c>
      <c r="D169" s="7">
        <f t="shared" si="96"/>
        <v>1</v>
      </c>
      <c r="E169" s="7">
        <f t="shared" si="96"/>
        <v>1</v>
      </c>
      <c r="F169" s="7">
        <f t="shared" si="96"/>
        <v>1</v>
      </c>
      <c r="G169" s="7">
        <f t="shared" si="96"/>
        <v>1</v>
      </c>
      <c r="H169" s="7">
        <f t="shared" si="96"/>
        <v>1</v>
      </c>
      <c r="I169" s="7">
        <f t="shared" si="96"/>
        <v>1</v>
      </c>
      <c r="J169" s="7">
        <f t="shared" si="96"/>
        <v>1</v>
      </c>
      <c r="K169" s="7">
        <f t="shared" si="96"/>
        <v>1</v>
      </c>
      <c r="L169" s="7">
        <f t="shared" si="96"/>
        <v>1</v>
      </c>
      <c r="M169" s="7">
        <f t="shared" si="96"/>
        <v>1</v>
      </c>
      <c r="N169" s="7">
        <f t="shared" si="96"/>
        <v>1</v>
      </c>
      <c r="O169" s="7">
        <f t="shared" si="96"/>
        <v>1</v>
      </c>
      <c r="P169" s="7">
        <f t="shared" si="96"/>
        <v>1</v>
      </c>
      <c r="Q169" s="7">
        <f t="shared" si="96"/>
        <v>1</v>
      </c>
      <c r="R169" s="7">
        <f t="shared" si="96"/>
        <v>1</v>
      </c>
      <c r="S169" s="7">
        <f t="shared" si="96"/>
        <v>1</v>
      </c>
      <c r="T169" s="7">
        <f t="shared" si="96"/>
        <v>1</v>
      </c>
      <c r="U169" s="7">
        <f t="shared" si="96"/>
        <v>1</v>
      </c>
      <c r="V169" s="7">
        <f t="shared" si="96"/>
        <v>1</v>
      </c>
      <c r="W169" s="7">
        <f t="shared" si="96"/>
        <v>1</v>
      </c>
      <c r="X169" s="7">
        <f t="shared" si="96"/>
        <v>1</v>
      </c>
      <c r="Y169" s="7">
        <f t="shared" si="96"/>
        <v>1</v>
      </c>
      <c r="Z169" s="7">
        <f t="shared" si="96"/>
        <v>1</v>
      </c>
      <c r="AA169" s="7">
        <f t="shared" si="96"/>
        <v>1</v>
      </c>
      <c r="AB169" s="7">
        <f t="shared" si="96"/>
        <v>1</v>
      </c>
      <c r="AC169" s="7">
        <f t="shared" si="96"/>
        <v>1</v>
      </c>
      <c r="AD169" s="7">
        <f t="shared" si="96"/>
        <v>1</v>
      </c>
      <c r="AE169" s="7">
        <f t="shared" si="96"/>
        <v>1</v>
      </c>
      <c r="AF169" s="7">
        <f t="shared" si="96"/>
        <v>1</v>
      </c>
      <c r="AG169" s="7">
        <f t="shared" si="96"/>
        <v>1</v>
      </c>
      <c r="AH169" s="7">
        <f t="shared" si="96"/>
        <v>1</v>
      </c>
      <c r="AI169" s="7">
        <f t="shared" si="96"/>
        <v>1</v>
      </c>
      <c r="AJ169" s="7">
        <f t="shared" si="96"/>
        <v>1</v>
      </c>
      <c r="AK169" s="7">
        <f t="shared" si="96"/>
        <v>1</v>
      </c>
      <c r="AL169" s="7">
        <f t="shared" si="96"/>
        <v>1</v>
      </c>
      <c r="AM169" s="7">
        <f t="shared" si="96"/>
        <v>1</v>
      </c>
      <c r="AN169" s="7">
        <f t="shared" si="96"/>
        <v>1</v>
      </c>
      <c r="AO169" s="7">
        <f t="shared" si="96"/>
        <v>1</v>
      </c>
      <c r="AP169" s="7">
        <f t="shared" si="96"/>
        <v>1</v>
      </c>
      <c r="AQ169" s="7">
        <f t="shared" si="96"/>
        <v>1</v>
      </c>
      <c r="AR169" s="7">
        <f t="shared" si="96"/>
        <v>1</v>
      </c>
      <c r="AS169" s="7">
        <f t="shared" si="96"/>
        <v>1</v>
      </c>
      <c r="AT169" s="7">
        <f t="shared" si="96"/>
        <v>1</v>
      </c>
      <c r="AU169" s="7">
        <f t="shared" si="96"/>
        <v>1</v>
      </c>
      <c r="AV169" s="7">
        <f t="shared" si="96"/>
        <v>1</v>
      </c>
      <c r="AW169" s="7">
        <f t="shared" si="96"/>
        <v>1</v>
      </c>
      <c r="AX169" s="7">
        <f t="shared" si="96"/>
        <v>1</v>
      </c>
      <c r="AY169" s="7">
        <f t="shared" si="96"/>
        <v>1</v>
      </c>
      <c r="AZ169" s="7">
        <f t="shared" si="96"/>
        <v>1</v>
      </c>
      <c r="BA169" s="7">
        <f t="shared" si="96"/>
        <v>1</v>
      </c>
      <c r="BB169" s="7">
        <f t="shared" si="96"/>
        <v>1</v>
      </c>
      <c r="BC169" s="7">
        <f t="shared" si="96"/>
        <v>0</v>
      </c>
      <c r="BD169" s="7">
        <f t="shared" si="96"/>
        <v>0</v>
      </c>
      <c r="BE169" s="7">
        <f t="shared" si="96"/>
        <v>0</v>
      </c>
      <c r="BF169" s="7">
        <f t="shared" si="96"/>
        <v>0</v>
      </c>
      <c r="BG169" s="7">
        <f t="shared" si="96"/>
        <v>0</v>
      </c>
      <c r="BH169" s="7">
        <f t="shared" si="96"/>
        <v>0</v>
      </c>
      <c r="BI169" s="7">
        <f t="shared" si="96"/>
        <v>0</v>
      </c>
      <c r="BJ169" s="7">
        <f t="shared" si="96"/>
        <v>0</v>
      </c>
      <c r="BK169" s="7">
        <f t="shared" si="96"/>
        <v>0</v>
      </c>
      <c r="BL169" s="7">
        <f t="shared" si="96"/>
        <v>0</v>
      </c>
      <c r="BM169" s="7">
        <f t="shared" si="96"/>
        <v>0</v>
      </c>
      <c r="BN169" s="7">
        <f t="shared" si="96"/>
        <v>0</v>
      </c>
      <c r="BO169" s="7">
        <f t="shared" si="95"/>
        <v>0</v>
      </c>
      <c r="BP169" s="7">
        <f t="shared" si="95"/>
        <v>0</v>
      </c>
      <c r="BQ169" s="7">
        <f t="shared" si="95"/>
        <v>0</v>
      </c>
      <c r="BR169" s="7">
        <f t="shared" si="95"/>
        <v>0</v>
      </c>
      <c r="BS169" s="7">
        <f t="shared" si="95"/>
        <v>0</v>
      </c>
      <c r="BT169" s="7">
        <f t="shared" si="95"/>
        <v>0</v>
      </c>
      <c r="BU169" s="7">
        <f t="shared" si="95"/>
        <v>0</v>
      </c>
      <c r="BV169" s="7">
        <f t="shared" si="95"/>
        <v>0</v>
      </c>
      <c r="BW169" s="7">
        <f t="shared" si="95"/>
        <v>0</v>
      </c>
      <c r="BX169" s="7">
        <f t="shared" si="92"/>
        <v>0</v>
      </c>
      <c r="BY169" s="7">
        <f t="shared" si="94"/>
        <v>0</v>
      </c>
      <c r="BZ169" s="7">
        <f t="shared" si="94"/>
        <v>0</v>
      </c>
      <c r="CA169" s="7">
        <f t="shared" si="94"/>
        <v>0</v>
      </c>
      <c r="CB169" s="7">
        <f t="shared" si="94"/>
        <v>0</v>
      </c>
      <c r="CC169" s="7">
        <f t="shared" si="94"/>
        <v>0</v>
      </c>
      <c r="CD169" s="7">
        <f t="shared" si="94"/>
        <v>0</v>
      </c>
    </row>
    <row r="170" spans="1:82" x14ac:dyDescent="0.25">
      <c r="A170" s="7">
        <v>72</v>
      </c>
      <c r="B170" s="7">
        <f t="shared" si="70"/>
        <v>1</v>
      </c>
      <c r="C170" s="7">
        <f t="shared" si="96"/>
        <v>1</v>
      </c>
      <c r="D170" s="7">
        <f t="shared" si="96"/>
        <v>1</v>
      </c>
      <c r="E170" s="7">
        <f t="shared" si="96"/>
        <v>1</v>
      </c>
      <c r="F170" s="7">
        <f t="shared" si="96"/>
        <v>1</v>
      </c>
      <c r="G170" s="7">
        <f t="shared" si="96"/>
        <v>1</v>
      </c>
      <c r="H170" s="7">
        <f t="shared" si="96"/>
        <v>1</v>
      </c>
      <c r="I170" s="7">
        <f t="shared" si="96"/>
        <v>1</v>
      </c>
      <c r="J170" s="7">
        <f t="shared" si="96"/>
        <v>1</v>
      </c>
      <c r="K170" s="7">
        <f t="shared" si="96"/>
        <v>1</v>
      </c>
      <c r="L170" s="7">
        <f t="shared" si="96"/>
        <v>1</v>
      </c>
      <c r="M170" s="7">
        <f t="shared" si="96"/>
        <v>1</v>
      </c>
      <c r="N170" s="7">
        <f t="shared" si="96"/>
        <v>1</v>
      </c>
      <c r="O170" s="7">
        <f t="shared" si="96"/>
        <v>1</v>
      </c>
      <c r="P170" s="7">
        <f t="shared" si="96"/>
        <v>1</v>
      </c>
      <c r="Q170" s="7">
        <f t="shared" si="96"/>
        <v>1</v>
      </c>
      <c r="R170" s="7">
        <f t="shared" si="96"/>
        <v>1</v>
      </c>
      <c r="S170" s="7">
        <f t="shared" si="96"/>
        <v>1</v>
      </c>
      <c r="T170" s="7">
        <f t="shared" si="96"/>
        <v>1</v>
      </c>
      <c r="U170" s="7">
        <f t="shared" si="96"/>
        <v>1</v>
      </c>
      <c r="V170" s="7">
        <f t="shared" si="96"/>
        <v>1</v>
      </c>
      <c r="W170" s="7">
        <f t="shared" si="96"/>
        <v>1</v>
      </c>
      <c r="X170" s="7">
        <f t="shared" si="96"/>
        <v>1</v>
      </c>
      <c r="Y170" s="7">
        <f t="shared" si="96"/>
        <v>1</v>
      </c>
      <c r="Z170" s="7">
        <f t="shared" si="96"/>
        <v>1</v>
      </c>
      <c r="AA170" s="7">
        <f t="shared" si="96"/>
        <v>1</v>
      </c>
      <c r="AB170" s="7">
        <f t="shared" si="96"/>
        <v>1</v>
      </c>
      <c r="AC170" s="7">
        <f t="shared" si="96"/>
        <v>1</v>
      </c>
      <c r="AD170" s="7">
        <f t="shared" si="96"/>
        <v>1</v>
      </c>
      <c r="AE170" s="7">
        <f t="shared" si="96"/>
        <v>1</v>
      </c>
      <c r="AF170" s="7">
        <f t="shared" si="96"/>
        <v>1</v>
      </c>
      <c r="AG170" s="7">
        <f t="shared" si="96"/>
        <v>1</v>
      </c>
      <c r="AH170" s="7">
        <f t="shared" si="96"/>
        <v>1</v>
      </c>
      <c r="AI170" s="7">
        <f t="shared" si="96"/>
        <v>1</v>
      </c>
      <c r="AJ170" s="7">
        <f t="shared" si="96"/>
        <v>1</v>
      </c>
      <c r="AK170" s="7">
        <f t="shared" si="96"/>
        <v>1</v>
      </c>
      <c r="AL170" s="7">
        <f t="shared" si="96"/>
        <v>1</v>
      </c>
      <c r="AM170" s="7">
        <f t="shared" si="96"/>
        <v>1</v>
      </c>
      <c r="AN170" s="7">
        <f t="shared" si="96"/>
        <v>1</v>
      </c>
      <c r="AO170" s="7">
        <f t="shared" si="96"/>
        <v>1</v>
      </c>
      <c r="AP170" s="7">
        <f t="shared" si="96"/>
        <v>1</v>
      </c>
      <c r="AQ170" s="7">
        <f t="shared" si="96"/>
        <v>1</v>
      </c>
      <c r="AR170" s="7">
        <f t="shared" si="96"/>
        <v>1</v>
      </c>
      <c r="AS170" s="7">
        <f t="shared" si="96"/>
        <v>1</v>
      </c>
      <c r="AT170" s="7">
        <f t="shared" si="96"/>
        <v>1</v>
      </c>
      <c r="AU170" s="7">
        <f t="shared" si="96"/>
        <v>1</v>
      </c>
      <c r="AV170" s="7">
        <f t="shared" si="96"/>
        <v>1</v>
      </c>
      <c r="AW170" s="7">
        <f t="shared" si="96"/>
        <v>1</v>
      </c>
      <c r="AX170" s="7">
        <f t="shared" si="96"/>
        <v>1</v>
      </c>
      <c r="AY170" s="7">
        <f t="shared" si="96"/>
        <v>1</v>
      </c>
      <c r="AZ170" s="7">
        <f t="shared" si="96"/>
        <v>1</v>
      </c>
      <c r="BA170" s="7">
        <f t="shared" si="96"/>
        <v>1</v>
      </c>
      <c r="BB170" s="7">
        <f t="shared" si="96"/>
        <v>1</v>
      </c>
      <c r="BC170" s="7">
        <f t="shared" si="96"/>
        <v>0</v>
      </c>
      <c r="BD170" s="7">
        <f t="shared" si="96"/>
        <v>0</v>
      </c>
      <c r="BE170" s="7">
        <f t="shared" si="96"/>
        <v>0</v>
      </c>
      <c r="BF170" s="7">
        <f t="shared" si="96"/>
        <v>0</v>
      </c>
      <c r="BG170" s="7">
        <f t="shared" si="96"/>
        <v>0</v>
      </c>
      <c r="BH170" s="7">
        <f t="shared" si="96"/>
        <v>0</v>
      </c>
      <c r="BI170" s="7">
        <f t="shared" si="96"/>
        <v>0</v>
      </c>
      <c r="BJ170" s="7">
        <f t="shared" si="96"/>
        <v>0</v>
      </c>
      <c r="BK170" s="7">
        <f t="shared" si="96"/>
        <v>0</v>
      </c>
      <c r="BL170" s="7">
        <f t="shared" si="96"/>
        <v>0</v>
      </c>
      <c r="BM170" s="7">
        <f t="shared" si="96"/>
        <v>0</v>
      </c>
      <c r="BN170" s="7">
        <f t="shared" si="96"/>
        <v>0</v>
      </c>
      <c r="BO170" s="7">
        <f t="shared" si="95"/>
        <v>0</v>
      </c>
      <c r="BP170" s="7">
        <f t="shared" si="95"/>
        <v>0</v>
      </c>
      <c r="BQ170" s="7">
        <f t="shared" si="95"/>
        <v>0</v>
      </c>
      <c r="BR170" s="7">
        <f t="shared" si="95"/>
        <v>0</v>
      </c>
      <c r="BS170" s="7">
        <f t="shared" si="95"/>
        <v>0</v>
      </c>
      <c r="BT170" s="7">
        <f t="shared" si="95"/>
        <v>0</v>
      </c>
      <c r="BU170" s="7">
        <f t="shared" si="95"/>
        <v>0</v>
      </c>
      <c r="BV170" s="7">
        <f t="shared" si="95"/>
        <v>0</v>
      </c>
      <c r="BW170" s="7">
        <f t="shared" si="95"/>
        <v>0</v>
      </c>
      <c r="BX170" s="7">
        <f t="shared" si="92"/>
        <v>0</v>
      </c>
      <c r="BY170" s="7">
        <f t="shared" si="94"/>
        <v>0</v>
      </c>
      <c r="BZ170" s="7">
        <f t="shared" si="94"/>
        <v>0</v>
      </c>
      <c r="CA170" s="7">
        <f t="shared" si="94"/>
        <v>0</v>
      </c>
      <c r="CB170" s="7">
        <f t="shared" si="94"/>
        <v>0</v>
      </c>
      <c r="CC170" s="7">
        <f t="shared" si="94"/>
        <v>0</v>
      </c>
      <c r="CD170" s="7">
        <f t="shared" si="94"/>
        <v>0</v>
      </c>
    </row>
    <row r="171" spans="1:82" x14ac:dyDescent="0.25">
      <c r="A171" s="7">
        <v>72</v>
      </c>
      <c r="B171" s="7">
        <f t="shared" si="70"/>
        <v>1</v>
      </c>
      <c r="C171" s="7">
        <f t="shared" si="96"/>
        <v>1</v>
      </c>
      <c r="D171" s="7">
        <f t="shared" si="96"/>
        <v>1</v>
      </c>
      <c r="E171" s="7">
        <f t="shared" si="96"/>
        <v>1</v>
      </c>
      <c r="F171" s="7">
        <f t="shared" si="96"/>
        <v>1</v>
      </c>
      <c r="G171" s="7">
        <f t="shared" si="96"/>
        <v>1</v>
      </c>
      <c r="H171" s="7">
        <f t="shared" si="96"/>
        <v>1</v>
      </c>
      <c r="I171" s="7">
        <f t="shared" si="96"/>
        <v>1</v>
      </c>
      <c r="J171" s="7">
        <f t="shared" si="96"/>
        <v>1</v>
      </c>
      <c r="K171" s="7">
        <f t="shared" si="96"/>
        <v>1</v>
      </c>
      <c r="L171" s="7">
        <f t="shared" si="96"/>
        <v>1</v>
      </c>
      <c r="M171" s="7">
        <f t="shared" si="96"/>
        <v>1</v>
      </c>
      <c r="N171" s="7">
        <f t="shared" si="96"/>
        <v>1</v>
      </c>
      <c r="O171" s="7">
        <f t="shared" si="96"/>
        <v>1</v>
      </c>
      <c r="P171" s="7">
        <f t="shared" si="96"/>
        <v>1</v>
      </c>
      <c r="Q171" s="7">
        <f t="shared" si="96"/>
        <v>1</v>
      </c>
      <c r="R171" s="7">
        <f t="shared" si="96"/>
        <v>1</v>
      </c>
      <c r="S171" s="7">
        <f t="shared" si="96"/>
        <v>1</v>
      </c>
      <c r="T171" s="7">
        <f t="shared" si="96"/>
        <v>1</v>
      </c>
      <c r="U171" s="7">
        <f t="shared" si="96"/>
        <v>1</v>
      </c>
      <c r="V171" s="7">
        <f t="shared" si="96"/>
        <v>1</v>
      </c>
      <c r="W171" s="7">
        <f t="shared" si="96"/>
        <v>1</v>
      </c>
      <c r="X171" s="7">
        <f t="shared" si="96"/>
        <v>1</v>
      </c>
      <c r="Y171" s="7">
        <f t="shared" si="96"/>
        <v>1</v>
      </c>
      <c r="Z171" s="7">
        <f t="shared" si="96"/>
        <v>1</v>
      </c>
      <c r="AA171" s="7">
        <f t="shared" si="96"/>
        <v>1</v>
      </c>
      <c r="AB171" s="7">
        <f t="shared" si="96"/>
        <v>1</v>
      </c>
      <c r="AC171" s="7">
        <f t="shared" si="96"/>
        <v>1</v>
      </c>
      <c r="AD171" s="7">
        <f t="shared" si="96"/>
        <v>1</v>
      </c>
      <c r="AE171" s="7">
        <f t="shared" si="96"/>
        <v>1</v>
      </c>
      <c r="AF171" s="7">
        <f t="shared" si="96"/>
        <v>1</v>
      </c>
      <c r="AG171" s="7">
        <f t="shared" si="96"/>
        <v>1</v>
      </c>
      <c r="AH171" s="7">
        <f t="shared" si="96"/>
        <v>1</v>
      </c>
      <c r="AI171" s="7">
        <f t="shared" si="96"/>
        <v>1</v>
      </c>
      <c r="AJ171" s="7">
        <f t="shared" si="96"/>
        <v>1</v>
      </c>
      <c r="AK171" s="7">
        <f t="shared" si="96"/>
        <v>1</v>
      </c>
      <c r="AL171" s="7">
        <f t="shared" si="96"/>
        <v>1</v>
      </c>
      <c r="AM171" s="7">
        <f t="shared" si="96"/>
        <v>1</v>
      </c>
      <c r="AN171" s="7">
        <f t="shared" si="96"/>
        <v>1</v>
      </c>
      <c r="AO171" s="7">
        <f t="shared" si="96"/>
        <v>1</v>
      </c>
      <c r="AP171" s="7">
        <f t="shared" si="96"/>
        <v>1</v>
      </c>
      <c r="AQ171" s="7">
        <f t="shared" si="96"/>
        <v>1</v>
      </c>
      <c r="AR171" s="7">
        <f t="shared" si="96"/>
        <v>1</v>
      </c>
      <c r="AS171" s="7">
        <f t="shared" si="96"/>
        <v>1</v>
      </c>
      <c r="AT171" s="7">
        <f t="shared" si="96"/>
        <v>1</v>
      </c>
      <c r="AU171" s="7">
        <f t="shared" si="96"/>
        <v>1</v>
      </c>
      <c r="AV171" s="7">
        <f t="shared" si="96"/>
        <v>1</v>
      </c>
      <c r="AW171" s="7">
        <f t="shared" si="96"/>
        <v>1</v>
      </c>
      <c r="AX171" s="7">
        <f t="shared" si="96"/>
        <v>1</v>
      </c>
      <c r="AY171" s="7">
        <f t="shared" si="96"/>
        <v>1</v>
      </c>
      <c r="AZ171" s="7">
        <f t="shared" si="96"/>
        <v>1</v>
      </c>
      <c r="BA171" s="7">
        <f t="shared" si="96"/>
        <v>1</v>
      </c>
      <c r="BB171" s="7">
        <f t="shared" si="96"/>
        <v>1</v>
      </c>
      <c r="BC171" s="7">
        <f t="shared" si="96"/>
        <v>0</v>
      </c>
      <c r="BD171" s="7">
        <f t="shared" si="96"/>
        <v>0</v>
      </c>
      <c r="BE171" s="7">
        <f t="shared" si="96"/>
        <v>0</v>
      </c>
      <c r="BF171" s="7">
        <f t="shared" si="96"/>
        <v>0</v>
      </c>
      <c r="BG171" s="7">
        <f t="shared" si="96"/>
        <v>0</v>
      </c>
      <c r="BH171" s="7">
        <f t="shared" si="96"/>
        <v>0</v>
      </c>
      <c r="BI171" s="7">
        <f t="shared" si="96"/>
        <v>0</v>
      </c>
      <c r="BJ171" s="7">
        <f t="shared" si="96"/>
        <v>0</v>
      </c>
      <c r="BK171" s="7">
        <f t="shared" si="96"/>
        <v>0</v>
      </c>
      <c r="BL171" s="7">
        <f t="shared" si="96"/>
        <v>0</v>
      </c>
      <c r="BM171" s="7">
        <f t="shared" si="96"/>
        <v>0</v>
      </c>
      <c r="BN171" s="7">
        <f t="shared" si="96"/>
        <v>0</v>
      </c>
      <c r="BO171" s="7">
        <f t="shared" si="95"/>
        <v>0</v>
      </c>
      <c r="BP171" s="7">
        <f t="shared" si="95"/>
        <v>0</v>
      </c>
      <c r="BQ171" s="7">
        <f t="shared" si="95"/>
        <v>0</v>
      </c>
      <c r="BR171" s="7">
        <f t="shared" si="95"/>
        <v>0</v>
      </c>
      <c r="BS171" s="7">
        <f t="shared" si="95"/>
        <v>0</v>
      </c>
      <c r="BT171" s="7">
        <f t="shared" si="95"/>
        <v>0</v>
      </c>
      <c r="BU171" s="7">
        <f t="shared" si="95"/>
        <v>0</v>
      </c>
      <c r="BV171" s="7">
        <f t="shared" si="95"/>
        <v>0</v>
      </c>
      <c r="BW171" s="7">
        <f t="shared" si="95"/>
        <v>0</v>
      </c>
      <c r="BX171" s="7">
        <f t="shared" si="92"/>
        <v>0</v>
      </c>
      <c r="BY171" s="7">
        <f t="shared" si="94"/>
        <v>0</v>
      </c>
      <c r="BZ171" s="7">
        <f t="shared" si="94"/>
        <v>0</v>
      </c>
      <c r="CA171" s="7">
        <f t="shared" si="94"/>
        <v>0</v>
      </c>
      <c r="CB171" s="7">
        <f t="shared" si="94"/>
        <v>0</v>
      </c>
      <c r="CC171" s="7">
        <f t="shared" si="94"/>
        <v>0</v>
      </c>
      <c r="CD171" s="7">
        <f t="shared" si="94"/>
        <v>0</v>
      </c>
    </row>
    <row r="172" spans="1:82" x14ac:dyDescent="0.25">
      <c r="A172" s="7">
        <v>72</v>
      </c>
      <c r="B172" s="7">
        <f t="shared" si="70"/>
        <v>1</v>
      </c>
      <c r="C172" s="7">
        <f t="shared" si="96"/>
        <v>1</v>
      </c>
      <c r="D172" s="7">
        <f t="shared" si="96"/>
        <v>1</v>
      </c>
      <c r="E172" s="7">
        <f t="shared" si="96"/>
        <v>1</v>
      </c>
      <c r="F172" s="7">
        <f t="shared" si="96"/>
        <v>1</v>
      </c>
      <c r="G172" s="7">
        <f t="shared" si="96"/>
        <v>1</v>
      </c>
      <c r="H172" s="7">
        <f t="shared" si="96"/>
        <v>1</v>
      </c>
      <c r="I172" s="7">
        <f t="shared" si="96"/>
        <v>1</v>
      </c>
      <c r="J172" s="7">
        <f t="shared" si="96"/>
        <v>1</v>
      </c>
      <c r="K172" s="7">
        <f t="shared" si="96"/>
        <v>1</v>
      </c>
      <c r="L172" s="7">
        <f t="shared" si="96"/>
        <v>1</v>
      </c>
      <c r="M172" s="7">
        <f t="shared" si="96"/>
        <v>1</v>
      </c>
      <c r="N172" s="7">
        <f t="shared" si="96"/>
        <v>1</v>
      </c>
      <c r="O172" s="7">
        <f t="shared" si="96"/>
        <v>1</v>
      </c>
      <c r="P172" s="7">
        <f t="shared" si="96"/>
        <v>1</v>
      </c>
      <c r="Q172" s="7">
        <f t="shared" si="96"/>
        <v>1</v>
      </c>
      <c r="R172" s="7">
        <f t="shared" si="96"/>
        <v>1</v>
      </c>
      <c r="S172" s="7">
        <f t="shared" si="96"/>
        <v>1</v>
      </c>
      <c r="T172" s="7">
        <f t="shared" si="96"/>
        <v>1</v>
      </c>
      <c r="U172" s="7">
        <f t="shared" si="96"/>
        <v>1</v>
      </c>
      <c r="V172" s="7">
        <f t="shared" si="96"/>
        <v>1</v>
      </c>
      <c r="W172" s="7">
        <f t="shared" si="96"/>
        <v>1</v>
      </c>
      <c r="X172" s="7">
        <f t="shared" si="96"/>
        <v>1</v>
      </c>
      <c r="Y172" s="7">
        <f t="shared" si="96"/>
        <v>1</v>
      </c>
      <c r="Z172" s="7">
        <f t="shared" si="96"/>
        <v>1</v>
      </c>
      <c r="AA172" s="7">
        <f t="shared" si="96"/>
        <v>1</v>
      </c>
      <c r="AB172" s="7">
        <f t="shared" si="96"/>
        <v>1</v>
      </c>
      <c r="AC172" s="7">
        <f t="shared" si="96"/>
        <v>1</v>
      </c>
      <c r="AD172" s="7">
        <f t="shared" si="96"/>
        <v>1</v>
      </c>
      <c r="AE172" s="7">
        <f t="shared" si="96"/>
        <v>1</v>
      </c>
      <c r="AF172" s="7">
        <f t="shared" si="96"/>
        <v>1</v>
      </c>
      <c r="AG172" s="7">
        <f t="shared" si="96"/>
        <v>1</v>
      </c>
      <c r="AH172" s="7">
        <f t="shared" si="96"/>
        <v>1</v>
      </c>
      <c r="AI172" s="7">
        <f t="shared" si="96"/>
        <v>1</v>
      </c>
      <c r="AJ172" s="7">
        <f t="shared" si="96"/>
        <v>1</v>
      </c>
      <c r="AK172" s="7">
        <f t="shared" si="96"/>
        <v>1</v>
      </c>
      <c r="AL172" s="7">
        <f t="shared" si="96"/>
        <v>1</v>
      </c>
      <c r="AM172" s="7">
        <f t="shared" si="96"/>
        <v>1</v>
      </c>
      <c r="AN172" s="7">
        <f t="shared" si="96"/>
        <v>1</v>
      </c>
      <c r="AO172" s="7">
        <f t="shared" si="96"/>
        <v>1</v>
      </c>
      <c r="AP172" s="7">
        <f t="shared" si="96"/>
        <v>1</v>
      </c>
      <c r="AQ172" s="7">
        <f t="shared" si="96"/>
        <v>1</v>
      </c>
      <c r="AR172" s="7">
        <f t="shared" si="96"/>
        <v>1</v>
      </c>
      <c r="AS172" s="7">
        <f t="shared" si="96"/>
        <v>1</v>
      </c>
      <c r="AT172" s="7">
        <f t="shared" si="96"/>
        <v>1</v>
      </c>
      <c r="AU172" s="7">
        <f t="shared" si="96"/>
        <v>1</v>
      </c>
      <c r="AV172" s="7">
        <f t="shared" si="96"/>
        <v>1</v>
      </c>
      <c r="AW172" s="7">
        <f t="shared" si="96"/>
        <v>1</v>
      </c>
      <c r="AX172" s="7">
        <f t="shared" si="96"/>
        <v>1</v>
      </c>
      <c r="AY172" s="7">
        <f t="shared" si="96"/>
        <v>1</v>
      </c>
      <c r="AZ172" s="7">
        <f t="shared" si="96"/>
        <v>1</v>
      </c>
      <c r="BA172" s="7">
        <f t="shared" si="96"/>
        <v>1</v>
      </c>
      <c r="BB172" s="7">
        <f t="shared" si="96"/>
        <v>1</v>
      </c>
      <c r="BC172" s="7">
        <f t="shared" si="96"/>
        <v>0</v>
      </c>
      <c r="BD172" s="7">
        <f t="shared" si="96"/>
        <v>0</v>
      </c>
      <c r="BE172" s="7">
        <f t="shared" si="96"/>
        <v>0</v>
      </c>
      <c r="BF172" s="7">
        <f t="shared" si="96"/>
        <v>0</v>
      </c>
      <c r="BG172" s="7">
        <f t="shared" si="96"/>
        <v>0</v>
      </c>
      <c r="BH172" s="7">
        <f t="shared" si="96"/>
        <v>0</v>
      </c>
      <c r="BI172" s="7">
        <f t="shared" si="96"/>
        <v>0</v>
      </c>
      <c r="BJ172" s="7">
        <f t="shared" si="96"/>
        <v>0</v>
      </c>
      <c r="BK172" s="7">
        <f t="shared" si="96"/>
        <v>0</v>
      </c>
      <c r="BL172" s="7">
        <f t="shared" si="96"/>
        <v>0</v>
      </c>
      <c r="BM172" s="7">
        <f t="shared" si="96"/>
        <v>0</v>
      </c>
      <c r="BN172" s="7">
        <f t="shared" ref="BN172:BW175" si="97">IF(BN$1&gt;$A172,0,1)</f>
        <v>0</v>
      </c>
      <c r="BO172" s="7">
        <f t="shared" si="97"/>
        <v>0</v>
      </c>
      <c r="BP172" s="7">
        <f t="shared" si="97"/>
        <v>0</v>
      </c>
      <c r="BQ172" s="7">
        <f t="shared" si="97"/>
        <v>0</v>
      </c>
      <c r="BR172" s="7">
        <f t="shared" si="97"/>
        <v>0</v>
      </c>
      <c r="BS172" s="7">
        <f t="shared" si="97"/>
        <v>0</v>
      </c>
      <c r="BT172" s="7">
        <f t="shared" si="97"/>
        <v>0</v>
      </c>
      <c r="BU172" s="7">
        <f t="shared" si="97"/>
        <v>0</v>
      </c>
      <c r="BV172" s="7">
        <f t="shared" si="97"/>
        <v>0</v>
      </c>
      <c r="BW172" s="7">
        <f t="shared" si="97"/>
        <v>0</v>
      </c>
      <c r="BX172" s="7">
        <f t="shared" si="92"/>
        <v>0</v>
      </c>
      <c r="BY172" s="7">
        <f t="shared" si="94"/>
        <v>0</v>
      </c>
      <c r="BZ172" s="7">
        <f t="shared" si="94"/>
        <v>0</v>
      </c>
      <c r="CA172" s="7">
        <f t="shared" si="94"/>
        <v>0</v>
      </c>
      <c r="CB172" s="7">
        <f t="shared" si="94"/>
        <v>0</v>
      </c>
      <c r="CC172" s="7">
        <f t="shared" si="94"/>
        <v>0</v>
      </c>
      <c r="CD172" s="7">
        <f t="shared" si="94"/>
        <v>0</v>
      </c>
    </row>
    <row r="173" spans="1:82" x14ac:dyDescent="0.25">
      <c r="A173" s="7">
        <v>72</v>
      </c>
      <c r="B173" s="7">
        <f t="shared" si="70"/>
        <v>1</v>
      </c>
      <c r="C173" s="7">
        <f t="shared" ref="C173:BN176" si="98">IF(C$1&gt;$A173,0,1)</f>
        <v>1</v>
      </c>
      <c r="D173" s="7">
        <f t="shared" si="98"/>
        <v>1</v>
      </c>
      <c r="E173" s="7">
        <f t="shared" si="98"/>
        <v>1</v>
      </c>
      <c r="F173" s="7">
        <f t="shared" si="98"/>
        <v>1</v>
      </c>
      <c r="G173" s="7">
        <f t="shared" si="98"/>
        <v>1</v>
      </c>
      <c r="H173" s="7">
        <f t="shared" si="98"/>
        <v>1</v>
      </c>
      <c r="I173" s="7">
        <f t="shared" si="98"/>
        <v>1</v>
      </c>
      <c r="J173" s="7">
        <f t="shared" si="98"/>
        <v>1</v>
      </c>
      <c r="K173" s="7">
        <f t="shared" si="98"/>
        <v>1</v>
      </c>
      <c r="L173" s="7">
        <f t="shared" si="98"/>
        <v>1</v>
      </c>
      <c r="M173" s="7">
        <f t="shared" si="98"/>
        <v>1</v>
      </c>
      <c r="N173" s="7">
        <f t="shared" si="98"/>
        <v>1</v>
      </c>
      <c r="O173" s="7">
        <f t="shared" si="98"/>
        <v>1</v>
      </c>
      <c r="P173" s="7">
        <f t="shared" si="98"/>
        <v>1</v>
      </c>
      <c r="Q173" s="7">
        <f t="shared" si="98"/>
        <v>1</v>
      </c>
      <c r="R173" s="7">
        <f t="shared" si="98"/>
        <v>1</v>
      </c>
      <c r="S173" s="7">
        <f t="shared" si="98"/>
        <v>1</v>
      </c>
      <c r="T173" s="7">
        <f t="shared" si="98"/>
        <v>1</v>
      </c>
      <c r="U173" s="7">
        <f t="shared" si="98"/>
        <v>1</v>
      </c>
      <c r="V173" s="7">
        <f t="shared" si="98"/>
        <v>1</v>
      </c>
      <c r="W173" s="7">
        <f t="shared" si="98"/>
        <v>1</v>
      </c>
      <c r="X173" s="7">
        <f t="shared" si="98"/>
        <v>1</v>
      </c>
      <c r="Y173" s="7">
        <f t="shared" si="98"/>
        <v>1</v>
      </c>
      <c r="Z173" s="7">
        <f t="shared" si="98"/>
        <v>1</v>
      </c>
      <c r="AA173" s="7">
        <f t="shared" si="98"/>
        <v>1</v>
      </c>
      <c r="AB173" s="7">
        <f t="shared" si="98"/>
        <v>1</v>
      </c>
      <c r="AC173" s="7">
        <f t="shared" si="98"/>
        <v>1</v>
      </c>
      <c r="AD173" s="7">
        <f t="shared" si="98"/>
        <v>1</v>
      </c>
      <c r="AE173" s="7">
        <f t="shared" si="98"/>
        <v>1</v>
      </c>
      <c r="AF173" s="7">
        <f t="shared" si="98"/>
        <v>1</v>
      </c>
      <c r="AG173" s="7">
        <f t="shared" si="98"/>
        <v>1</v>
      </c>
      <c r="AH173" s="7">
        <f t="shared" si="98"/>
        <v>1</v>
      </c>
      <c r="AI173" s="7">
        <f t="shared" si="98"/>
        <v>1</v>
      </c>
      <c r="AJ173" s="7">
        <f t="shared" si="98"/>
        <v>1</v>
      </c>
      <c r="AK173" s="7">
        <f t="shared" si="98"/>
        <v>1</v>
      </c>
      <c r="AL173" s="7">
        <f t="shared" si="98"/>
        <v>1</v>
      </c>
      <c r="AM173" s="7">
        <f t="shared" si="98"/>
        <v>1</v>
      </c>
      <c r="AN173" s="7">
        <f t="shared" si="98"/>
        <v>1</v>
      </c>
      <c r="AO173" s="7">
        <f t="shared" si="98"/>
        <v>1</v>
      </c>
      <c r="AP173" s="7">
        <f t="shared" si="98"/>
        <v>1</v>
      </c>
      <c r="AQ173" s="7">
        <f t="shared" si="98"/>
        <v>1</v>
      </c>
      <c r="AR173" s="7">
        <f t="shared" si="98"/>
        <v>1</v>
      </c>
      <c r="AS173" s="7">
        <f t="shared" si="98"/>
        <v>1</v>
      </c>
      <c r="AT173" s="7">
        <f t="shared" si="98"/>
        <v>1</v>
      </c>
      <c r="AU173" s="7">
        <f t="shared" si="98"/>
        <v>1</v>
      </c>
      <c r="AV173" s="7">
        <f t="shared" si="98"/>
        <v>1</v>
      </c>
      <c r="AW173" s="7">
        <f t="shared" si="98"/>
        <v>1</v>
      </c>
      <c r="AX173" s="7">
        <f t="shared" si="98"/>
        <v>1</v>
      </c>
      <c r="AY173" s="7">
        <f t="shared" si="98"/>
        <v>1</v>
      </c>
      <c r="AZ173" s="7">
        <f t="shared" si="98"/>
        <v>1</v>
      </c>
      <c r="BA173" s="7">
        <f t="shared" si="98"/>
        <v>1</v>
      </c>
      <c r="BB173" s="7">
        <f t="shared" si="98"/>
        <v>1</v>
      </c>
      <c r="BC173" s="7">
        <f t="shared" si="98"/>
        <v>0</v>
      </c>
      <c r="BD173" s="7">
        <f t="shared" si="98"/>
        <v>0</v>
      </c>
      <c r="BE173" s="7">
        <f t="shared" si="98"/>
        <v>0</v>
      </c>
      <c r="BF173" s="7">
        <f t="shared" si="98"/>
        <v>0</v>
      </c>
      <c r="BG173" s="7">
        <f t="shared" si="98"/>
        <v>0</v>
      </c>
      <c r="BH173" s="7">
        <f t="shared" si="98"/>
        <v>0</v>
      </c>
      <c r="BI173" s="7">
        <f t="shared" si="98"/>
        <v>0</v>
      </c>
      <c r="BJ173" s="7">
        <f t="shared" si="98"/>
        <v>0</v>
      </c>
      <c r="BK173" s="7">
        <f t="shared" si="98"/>
        <v>0</v>
      </c>
      <c r="BL173" s="7">
        <f t="shared" si="98"/>
        <v>0</v>
      </c>
      <c r="BM173" s="7">
        <f t="shared" si="98"/>
        <v>0</v>
      </c>
      <c r="BN173" s="7">
        <f t="shared" si="98"/>
        <v>0</v>
      </c>
      <c r="BO173" s="7">
        <f t="shared" si="97"/>
        <v>0</v>
      </c>
      <c r="BP173" s="7">
        <f t="shared" si="97"/>
        <v>0</v>
      </c>
      <c r="BQ173" s="7">
        <f t="shared" si="97"/>
        <v>0</v>
      </c>
      <c r="BR173" s="7">
        <f t="shared" si="97"/>
        <v>0</v>
      </c>
      <c r="BS173" s="7">
        <f t="shared" si="97"/>
        <v>0</v>
      </c>
      <c r="BT173" s="7">
        <f t="shared" si="97"/>
        <v>0</v>
      </c>
      <c r="BU173" s="7">
        <f t="shared" si="97"/>
        <v>0</v>
      </c>
      <c r="BV173" s="7">
        <f t="shared" si="97"/>
        <v>0</v>
      </c>
      <c r="BW173" s="7">
        <f t="shared" si="97"/>
        <v>0</v>
      </c>
      <c r="BX173" s="7">
        <f t="shared" si="92"/>
        <v>0</v>
      </c>
      <c r="BY173" s="7">
        <f t="shared" si="94"/>
        <v>0</v>
      </c>
      <c r="BZ173" s="7">
        <f t="shared" si="94"/>
        <v>0</v>
      </c>
      <c r="CA173" s="7">
        <f t="shared" si="94"/>
        <v>0</v>
      </c>
      <c r="CB173" s="7">
        <f t="shared" si="94"/>
        <v>0</v>
      </c>
      <c r="CC173" s="7">
        <f t="shared" si="94"/>
        <v>0</v>
      </c>
      <c r="CD173" s="7">
        <f t="shared" si="94"/>
        <v>0</v>
      </c>
    </row>
    <row r="174" spans="1:82" x14ac:dyDescent="0.25">
      <c r="A174" s="7">
        <v>72</v>
      </c>
      <c r="B174" s="7">
        <f t="shared" si="70"/>
        <v>1</v>
      </c>
      <c r="C174" s="7">
        <f t="shared" si="98"/>
        <v>1</v>
      </c>
      <c r="D174" s="7">
        <f t="shared" si="98"/>
        <v>1</v>
      </c>
      <c r="E174" s="7">
        <f t="shared" si="98"/>
        <v>1</v>
      </c>
      <c r="F174" s="7">
        <f t="shared" si="98"/>
        <v>1</v>
      </c>
      <c r="G174" s="7">
        <f t="shared" si="98"/>
        <v>1</v>
      </c>
      <c r="H174" s="7">
        <f t="shared" si="98"/>
        <v>1</v>
      </c>
      <c r="I174" s="7">
        <f t="shared" si="98"/>
        <v>1</v>
      </c>
      <c r="J174" s="7">
        <f t="shared" si="98"/>
        <v>1</v>
      </c>
      <c r="K174" s="7">
        <f t="shared" si="98"/>
        <v>1</v>
      </c>
      <c r="L174" s="7">
        <f t="shared" si="98"/>
        <v>1</v>
      </c>
      <c r="M174" s="7">
        <f t="shared" si="98"/>
        <v>1</v>
      </c>
      <c r="N174" s="7">
        <f t="shared" si="98"/>
        <v>1</v>
      </c>
      <c r="O174" s="7">
        <f t="shared" si="98"/>
        <v>1</v>
      </c>
      <c r="P174" s="7">
        <f t="shared" si="98"/>
        <v>1</v>
      </c>
      <c r="Q174" s="7">
        <f t="shared" si="98"/>
        <v>1</v>
      </c>
      <c r="R174" s="7">
        <f t="shared" si="98"/>
        <v>1</v>
      </c>
      <c r="S174" s="7">
        <f t="shared" si="98"/>
        <v>1</v>
      </c>
      <c r="T174" s="7">
        <f t="shared" si="98"/>
        <v>1</v>
      </c>
      <c r="U174" s="7">
        <f t="shared" si="98"/>
        <v>1</v>
      </c>
      <c r="V174" s="7">
        <f t="shared" si="98"/>
        <v>1</v>
      </c>
      <c r="W174" s="7">
        <f t="shared" si="98"/>
        <v>1</v>
      </c>
      <c r="X174" s="7">
        <f t="shared" si="98"/>
        <v>1</v>
      </c>
      <c r="Y174" s="7">
        <f t="shared" si="98"/>
        <v>1</v>
      </c>
      <c r="Z174" s="7">
        <f t="shared" si="98"/>
        <v>1</v>
      </c>
      <c r="AA174" s="7">
        <f t="shared" si="98"/>
        <v>1</v>
      </c>
      <c r="AB174" s="7">
        <f t="shared" si="98"/>
        <v>1</v>
      </c>
      <c r="AC174" s="7">
        <f t="shared" si="98"/>
        <v>1</v>
      </c>
      <c r="AD174" s="7">
        <f t="shared" si="98"/>
        <v>1</v>
      </c>
      <c r="AE174" s="7">
        <f t="shared" si="98"/>
        <v>1</v>
      </c>
      <c r="AF174" s="7">
        <f t="shared" si="98"/>
        <v>1</v>
      </c>
      <c r="AG174" s="7">
        <f t="shared" si="98"/>
        <v>1</v>
      </c>
      <c r="AH174" s="7">
        <f t="shared" si="98"/>
        <v>1</v>
      </c>
      <c r="AI174" s="7">
        <f t="shared" si="98"/>
        <v>1</v>
      </c>
      <c r="AJ174" s="7">
        <f t="shared" si="98"/>
        <v>1</v>
      </c>
      <c r="AK174" s="7">
        <f t="shared" si="98"/>
        <v>1</v>
      </c>
      <c r="AL174" s="7">
        <f t="shared" si="98"/>
        <v>1</v>
      </c>
      <c r="AM174" s="7">
        <f t="shared" si="98"/>
        <v>1</v>
      </c>
      <c r="AN174" s="7">
        <f t="shared" si="98"/>
        <v>1</v>
      </c>
      <c r="AO174" s="7">
        <f t="shared" si="98"/>
        <v>1</v>
      </c>
      <c r="AP174" s="7">
        <f t="shared" si="98"/>
        <v>1</v>
      </c>
      <c r="AQ174" s="7">
        <f t="shared" si="98"/>
        <v>1</v>
      </c>
      <c r="AR174" s="7">
        <f t="shared" si="98"/>
        <v>1</v>
      </c>
      <c r="AS174" s="7">
        <f t="shared" si="98"/>
        <v>1</v>
      </c>
      <c r="AT174" s="7">
        <f t="shared" si="98"/>
        <v>1</v>
      </c>
      <c r="AU174" s="7">
        <f t="shared" si="98"/>
        <v>1</v>
      </c>
      <c r="AV174" s="7">
        <f t="shared" si="98"/>
        <v>1</v>
      </c>
      <c r="AW174" s="7">
        <f t="shared" si="98"/>
        <v>1</v>
      </c>
      <c r="AX174" s="7">
        <f t="shared" si="98"/>
        <v>1</v>
      </c>
      <c r="AY174" s="7">
        <f t="shared" si="98"/>
        <v>1</v>
      </c>
      <c r="AZ174" s="7">
        <f t="shared" si="98"/>
        <v>1</v>
      </c>
      <c r="BA174" s="7">
        <f t="shared" si="98"/>
        <v>1</v>
      </c>
      <c r="BB174" s="7">
        <f t="shared" si="98"/>
        <v>1</v>
      </c>
      <c r="BC174" s="7">
        <f t="shared" si="98"/>
        <v>0</v>
      </c>
      <c r="BD174" s="7">
        <f t="shared" si="98"/>
        <v>0</v>
      </c>
      <c r="BE174" s="7">
        <f t="shared" si="98"/>
        <v>0</v>
      </c>
      <c r="BF174" s="7">
        <f t="shared" si="98"/>
        <v>0</v>
      </c>
      <c r="BG174" s="7">
        <f t="shared" si="98"/>
        <v>0</v>
      </c>
      <c r="BH174" s="7">
        <f t="shared" si="98"/>
        <v>0</v>
      </c>
      <c r="BI174" s="7">
        <f t="shared" si="98"/>
        <v>0</v>
      </c>
      <c r="BJ174" s="7">
        <f t="shared" si="98"/>
        <v>0</v>
      </c>
      <c r="BK174" s="7">
        <f t="shared" si="98"/>
        <v>0</v>
      </c>
      <c r="BL174" s="7">
        <f t="shared" si="98"/>
        <v>0</v>
      </c>
      <c r="BM174" s="7">
        <f t="shared" si="98"/>
        <v>0</v>
      </c>
      <c r="BN174" s="7">
        <f t="shared" si="98"/>
        <v>0</v>
      </c>
      <c r="BO174" s="7">
        <f t="shared" si="97"/>
        <v>0</v>
      </c>
      <c r="BP174" s="7">
        <f t="shared" si="97"/>
        <v>0</v>
      </c>
      <c r="BQ174" s="7">
        <f t="shared" si="97"/>
        <v>0</v>
      </c>
      <c r="BR174" s="7">
        <f t="shared" si="97"/>
        <v>0</v>
      </c>
      <c r="BS174" s="7">
        <f t="shared" si="97"/>
        <v>0</v>
      </c>
      <c r="BT174" s="7">
        <f t="shared" si="97"/>
        <v>0</v>
      </c>
      <c r="BU174" s="7">
        <f t="shared" si="97"/>
        <v>0</v>
      </c>
      <c r="BV174" s="7">
        <f t="shared" si="97"/>
        <v>0</v>
      </c>
      <c r="BW174" s="7">
        <f t="shared" si="97"/>
        <v>0</v>
      </c>
      <c r="BX174" s="7">
        <f t="shared" si="92"/>
        <v>0</v>
      </c>
      <c r="BY174" s="7">
        <f t="shared" si="94"/>
        <v>0</v>
      </c>
      <c r="BZ174" s="7">
        <f t="shared" si="94"/>
        <v>0</v>
      </c>
      <c r="CA174" s="7">
        <f t="shared" si="94"/>
        <v>0</v>
      </c>
      <c r="CB174" s="7">
        <f t="shared" si="94"/>
        <v>0</v>
      </c>
      <c r="CC174" s="7">
        <f t="shared" si="94"/>
        <v>0</v>
      </c>
      <c r="CD174" s="7">
        <f t="shared" si="94"/>
        <v>0</v>
      </c>
    </row>
    <row r="175" spans="1:82" x14ac:dyDescent="0.25">
      <c r="A175" s="7">
        <v>72</v>
      </c>
      <c r="B175" s="7">
        <f t="shared" si="70"/>
        <v>1</v>
      </c>
      <c r="C175" s="7">
        <f t="shared" si="98"/>
        <v>1</v>
      </c>
      <c r="D175" s="7">
        <f t="shared" si="98"/>
        <v>1</v>
      </c>
      <c r="E175" s="7">
        <f t="shared" si="98"/>
        <v>1</v>
      </c>
      <c r="F175" s="7">
        <f t="shared" si="98"/>
        <v>1</v>
      </c>
      <c r="G175" s="7">
        <f t="shared" si="98"/>
        <v>1</v>
      </c>
      <c r="H175" s="7">
        <f t="shared" si="98"/>
        <v>1</v>
      </c>
      <c r="I175" s="7">
        <f t="shared" si="98"/>
        <v>1</v>
      </c>
      <c r="J175" s="7">
        <f t="shared" si="98"/>
        <v>1</v>
      </c>
      <c r="K175" s="7">
        <f t="shared" si="98"/>
        <v>1</v>
      </c>
      <c r="L175" s="7">
        <f t="shared" si="98"/>
        <v>1</v>
      </c>
      <c r="M175" s="7">
        <f t="shared" si="98"/>
        <v>1</v>
      </c>
      <c r="N175" s="7">
        <f t="shared" si="98"/>
        <v>1</v>
      </c>
      <c r="O175" s="7">
        <f t="shared" si="98"/>
        <v>1</v>
      </c>
      <c r="P175" s="7">
        <f t="shared" si="98"/>
        <v>1</v>
      </c>
      <c r="Q175" s="7">
        <f t="shared" si="98"/>
        <v>1</v>
      </c>
      <c r="R175" s="7">
        <f t="shared" si="98"/>
        <v>1</v>
      </c>
      <c r="S175" s="7">
        <f t="shared" si="98"/>
        <v>1</v>
      </c>
      <c r="T175" s="7">
        <f t="shared" si="98"/>
        <v>1</v>
      </c>
      <c r="U175" s="7">
        <f t="shared" si="98"/>
        <v>1</v>
      </c>
      <c r="V175" s="7">
        <f t="shared" si="98"/>
        <v>1</v>
      </c>
      <c r="W175" s="7">
        <f t="shared" si="98"/>
        <v>1</v>
      </c>
      <c r="X175" s="7">
        <f t="shared" si="98"/>
        <v>1</v>
      </c>
      <c r="Y175" s="7">
        <f t="shared" si="98"/>
        <v>1</v>
      </c>
      <c r="Z175" s="7">
        <f t="shared" si="98"/>
        <v>1</v>
      </c>
      <c r="AA175" s="7">
        <f t="shared" si="98"/>
        <v>1</v>
      </c>
      <c r="AB175" s="7">
        <f t="shared" si="98"/>
        <v>1</v>
      </c>
      <c r="AC175" s="7">
        <f t="shared" si="98"/>
        <v>1</v>
      </c>
      <c r="AD175" s="7">
        <f t="shared" si="98"/>
        <v>1</v>
      </c>
      <c r="AE175" s="7">
        <f t="shared" si="98"/>
        <v>1</v>
      </c>
      <c r="AF175" s="7">
        <f t="shared" si="98"/>
        <v>1</v>
      </c>
      <c r="AG175" s="7">
        <f t="shared" si="98"/>
        <v>1</v>
      </c>
      <c r="AH175" s="7">
        <f t="shared" si="98"/>
        <v>1</v>
      </c>
      <c r="AI175" s="7">
        <f t="shared" si="98"/>
        <v>1</v>
      </c>
      <c r="AJ175" s="7">
        <f t="shared" si="98"/>
        <v>1</v>
      </c>
      <c r="AK175" s="7">
        <f t="shared" si="98"/>
        <v>1</v>
      </c>
      <c r="AL175" s="7">
        <f t="shared" si="98"/>
        <v>1</v>
      </c>
      <c r="AM175" s="7">
        <f t="shared" si="98"/>
        <v>1</v>
      </c>
      <c r="AN175" s="7">
        <f t="shared" si="98"/>
        <v>1</v>
      </c>
      <c r="AO175" s="7">
        <f t="shared" si="98"/>
        <v>1</v>
      </c>
      <c r="AP175" s="7">
        <f t="shared" si="98"/>
        <v>1</v>
      </c>
      <c r="AQ175" s="7">
        <f t="shared" si="98"/>
        <v>1</v>
      </c>
      <c r="AR175" s="7">
        <f t="shared" si="98"/>
        <v>1</v>
      </c>
      <c r="AS175" s="7">
        <f t="shared" si="98"/>
        <v>1</v>
      </c>
      <c r="AT175" s="7">
        <f t="shared" si="98"/>
        <v>1</v>
      </c>
      <c r="AU175" s="7">
        <f t="shared" si="98"/>
        <v>1</v>
      </c>
      <c r="AV175" s="7">
        <f t="shared" si="98"/>
        <v>1</v>
      </c>
      <c r="AW175" s="7">
        <f t="shared" si="98"/>
        <v>1</v>
      </c>
      <c r="AX175" s="7">
        <f t="shared" si="98"/>
        <v>1</v>
      </c>
      <c r="AY175" s="7">
        <f t="shared" si="98"/>
        <v>1</v>
      </c>
      <c r="AZ175" s="7">
        <f t="shared" si="98"/>
        <v>1</v>
      </c>
      <c r="BA175" s="7">
        <f t="shared" si="98"/>
        <v>1</v>
      </c>
      <c r="BB175" s="7">
        <f t="shared" si="98"/>
        <v>1</v>
      </c>
      <c r="BC175" s="7">
        <f t="shared" si="98"/>
        <v>0</v>
      </c>
      <c r="BD175" s="7">
        <f t="shared" si="98"/>
        <v>0</v>
      </c>
      <c r="BE175" s="7">
        <f t="shared" si="98"/>
        <v>0</v>
      </c>
      <c r="BF175" s="7">
        <f t="shared" si="98"/>
        <v>0</v>
      </c>
      <c r="BG175" s="7">
        <f t="shared" si="98"/>
        <v>0</v>
      </c>
      <c r="BH175" s="7">
        <f t="shared" si="98"/>
        <v>0</v>
      </c>
      <c r="BI175" s="7">
        <f t="shared" si="98"/>
        <v>0</v>
      </c>
      <c r="BJ175" s="7">
        <f t="shared" si="98"/>
        <v>0</v>
      </c>
      <c r="BK175" s="7">
        <f t="shared" si="98"/>
        <v>0</v>
      </c>
      <c r="BL175" s="7">
        <f t="shared" si="98"/>
        <v>0</v>
      </c>
      <c r="BM175" s="7">
        <f t="shared" si="98"/>
        <v>0</v>
      </c>
      <c r="BN175" s="7">
        <f t="shared" si="98"/>
        <v>0</v>
      </c>
      <c r="BO175" s="7">
        <f t="shared" si="97"/>
        <v>0</v>
      </c>
      <c r="BP175" s="7">
        <f t="shared" si="97"/>
        <v>0</v>
      </c>
      <c r="BQ175" s="7">
        <f t="shared" si="97"/>
        <v>0</v>
      </c>
      <c r="BR175" s="7">
        <f t="shared" si="97"/>
        <v>0</v>
      </c>
      <c r="BS175" s="7">
        <f t="shared" si="97"/>
        <v>0</v>
      </c>
      <c r="BT175" s="7">
        <f t="shared" si="97"/>
        <v>0</v>
      </c>
      <c r="BU175" s="7">
        <f t="shared" si="97"/>
        <v>0</v>
      </c>
      <c r="BV175" s="7">
        <f t="shared" si="97"/>
        <v>0</v>
      </c>
      <c r="BW175" s="7">
        <f t="shared" si="97"/>
        <v>0</v>
      </c>
      <c r="BX175" s="7">
        <f t="shared" si="92"/>
        <v>0</v>
      </c>
      <c r="BY175" s="7">
        <f t="shared" si="94"/>
        <v>0</v>
      </c>
      <c r="BZ175" s="7">
        <f t="shared" si="94"/>
        <v>0</v>
      </c>
      <c r="CA175" s="7">
        <f t="shared" si="94"/>
        <v>0</v>
      </c>
      <c r="CB175" s="7">
        <f t="shared" si="94"/>
        <v>0</v>
      </c>
      <c r="CC175" s="7">
        <f t="shared" si="94"/>
        <v>0</v>
      </c>
      <c r="CD175" s="7">
        <f t="shared" si="94"/>
        <v>0</v>
      </c>
    </row>
    <row r="176" spans="1:82" x14ac:dyDescent="0.25">
      <c r="A176" s="7">
        <v>72</v>
      </c>
      <c r="B176" s="7">
        <f t="shared" si="70"/>
        <v>1</v>
      </c>
      <c r="C176" s="7">
        <f t="shared" si="98"/>
        <v>1</v>
      </c>
      <c r="D176" s="7">
        <f t="shared" si="98"/>
        <v>1</v>
      </c>
      <c r="E176" s="7">
        <f t="shared" si="98"/>
        <v>1</v>
      </c>
      <c r="F176" s="7">
        <f t="shared" si="98"/>
        <v>1</v>
      </c>
      <c r="G176" s="7">
        <f t="shared" si="98"/>
        <v>1</v>
      </c>
      <c r="H176" s="7">
        <f t="shared" si="98"/>
        <v>1</v>
      </c>
      <c r="I176" s="7">
        <f t="shared" si="98"/>
        <v>1</v>
      </c>
      <c r="J176" s="7">
        <f t="shared" si="98"/>
        <v>1</v>
      </c>
      <c r="K176" s="7">
        <f t="shared" si="98"/>
        <v>1</v>
      </c>
      <c r="L176" s="7">
        <f t="shared" si="98"/>
        <v>1</v>
      </c>
      <c r="M176" s="7">
        <f t="shared" si="98"/>
        <v>1</v>
      </c>
      <c r="N176" s="7">
        <f t="shared" si="98"/>
        <v>1</v>
      </c>
      <c r="O176" s="7">
        <f t="shared" si="98"/>
        <v>1</v>
      </c>
      <c r="P176" s="7">
        <f t="shared" si="98"/>
        <v>1</v>
      </c>
      <c r="Q176" s="7">
        <f t="shared" si="98"/>
        <v>1</v>
      </c>
      <c r="R176" s="7">
        <f t="shared" si="98"/>
        <v>1</v>
      </c>
      <c r="S176" s="7">
        <f t="shared" si="98"/>
        <v>1</v>
      </c>
      <c r="T176" s="7">
        <f t="shared" si="98"/>
        <v>1</v>
      </c>
      <c r="U176" s="7">
        <f t="shared" si="98"/>
        <v>1</v>
      </c>
      <c r="V176" s="7">
        <f t="shared" si="98"/>
        <v>1</v>
      </c>
      <c r="W176" s="7">
        <f t="shared" si="98"/>
        <v>1</v>
      </c>
      <c r="X176" s="7">
        <f t="shared" si="98"/>
        <v>1</v>
      </c>
      <c r="Y176" s="7">
        <f t="shared" si="98"/>
        <v>1</v>
      </c>
      <c r="Z176" s="7">
        <f t="shared" si="98"/>
        <v>1</v>
      </c>
      <c r="AA176" s="7">
        <f t="shared" si="98"/>
        <v>1</v>
      </c>
      <c r="AB176" s="7">
        <f t="shared" si="98"/>
        <v>1</v>
      </c>
      <c r="AC176" s="7">
        <f t="shared" si="98"/>
        <v>1</v>
      </c>
      <c r="AD176" s="7">
        <f t="shared" si="98"/>
        <v>1</v>
      </c>
      <c r="AE176" s="7">
        <f t="shared" si="98"/>
        <v>1</v>
      </c>
      <c r="AF176" s="7">
        <f t="shared" si="98"/>
        <v>1</v>
      </c>
      <c r="AG176" s="7">
        <f t="shared" si="98"/>
        <v>1</v>
      </c>
      <c r="AH176" s="7">
        <f t="shared" si="98"/>
        <v>1</v>
      </c>
      <c r="AI176" s="7">
        <f t="shared" si="98"/>
        <v>1</v>
      </c>
      <c r="AJ176" s="7">
        <f t="shared" si="98"/>
        <v>1</v>
      </c>
      <c r="AK176" s="7">
        <f t="shared" si="98"/>
        <v>1</v>
      </c>
      <c r="AL176" s="7">
        <f t="shared" si="98"/>
        <v>1</v>
      </c>
      <c r="AM176" s="7">
        <f t="shared" si="98"/>
        <v>1</v>
      </c>
      <c r="AN176" s="7">
        <f t="shared" si="98"/>
        <v>1</v>
      </c>
      <c r="AO176" s="7">
        <f t="shared" si="98"/>
        <v>1</v>
      </c>
      <c r="AP176" s="7">
        <f t="shared" si="98"/>
        <v>1</v>
      </c>
      <c r="AQ176" s="7">
        <f t="shared" si="98"/>
        <v>1</v>
      </c>
      <c r="AR176" s="7">
        <f t="shared" si="98"/>
        <v>1</v>
      </c>
      <c r="AS176" s="7">
        <f t="shared" si="98"/>
        <v>1</v>
      </c>
      <c r="AT176" s="7">
        <f t="shared" si="98"/>
        <v>1</v>
      </c>
      <c r="AU176" s="7">
        <f t="shared" si="98"/>
        <v>1</v>
      </c>
      <c r="AV176" s="7">
        <f t="shared" si="98"/>
        <v>1</v>
      </c>
      <c r="AW176" s="7">
        <f t="shared" si="98"/>
        <v>1</v>
      </c>
      <c r="AX176" s="7">
        <f t="shared" si="98"/>
        <v>1</v>
      </c>
      <c r="AY176" s="7">
        <f t="shared" si="98"/>
        <v>1</v>
      </c>
      <c r="AZ176" s="7">
        <f t="shared" si="98"/>
        <v>1</v>
      </c>
      <c r="BA176" s="7">
        <f t="shared" si="98"/>
        <v>1</v>
      </c>
      <c r="BB176" s="7">
        <f t="shared" si="98"/>
        <v>1</v>
      </c>
      <c r="BC176" s="7">
        <f t="shared" si="98"/>
        <v>0</v>
      </c>
      <c r="BD176" s="7">
        <f t="shared" si="98"/>
        <v>0</v>
      </c>
      <c r="BE176" s="7">
        <f t="shared" si="98"/>
        <v>0</v>
      </c>
      <c r="BF176" s="7">
        <f t="shared" si="98"/>
        <v>0</v>
      </c>
      <c r="BG176" s="7">
        <f t="shared" si="98"/>
        <v>0</v>
      </c>
      <c r="BH176" s="7">
        <f t="shared" si="98"/>
        <v>0</v>
      </c>
      <c r="BI176" s="7">
        <f t="shared" si="98"/>
        <v>0</v>
      </c>
      <c r="BJ176" s="7">
        <f t="shared" si="98"/>
        <v>0</v>
      </c>
      <c r="BK176" s="7">
        <f t="shared" si="98"/>
        <v>0</v>
      </c>
      <c r="BL176" s="7">
        <f t="shared" si="98"/>
        <v>0</v>
      </c>
      <c r="BM176" s="7">
        <f t="shared" si="98"/>
        <v>0</v>
      </c>
      <c r="BN176" s="7">
        <f t="shared" ref="BN176:BW179" si="99">IF(BN$1&gt;$A176,0,1)</f>
        <v>0</v>
      </c>
      <c r="BO176" s="7">
        <f t="shared" si="99"/>
        <v>0</v>
      </c>
      <c r="BP176" s="7">
        <f t="shared" si="99"/>
        <v>0</v>
      </c>
      <c r="BQ176" s="7">
        <f t="shared" si="99"/>
        <v>0</v>
      </c>
      <c r="BR176" s="7">
        <f t="shared" si="99"/>
        <v>0</v>
      </c>
      <c r="BS176" s="7">
        <f t="shared" si="99"/>
        <v>0</v>
      </c>
      <c r="BT176" s="7">
        <f t="shared" si="99"/>
        <v>0</v>
      </c>
      <c r="BU176" s="7">
        <f t="shared" si="99"/>
        <v>0</v>
      </c>
      <c r="BV176" s="7">
        <f t="shared" si="99"/>
        <v>0</v>
      </c>
      <c r="BW176" s="7">
        <f t="shared" si="99"/>
        <v>0</v>
      </c>
      <c r="BX176" s="7">
        <f t="shared" si="92"/>
        <v>0</v>
      </c>
      <c r="BY176" s="7">
        <f t="shared" si="94"/>
        <v>0</v>
      </c>
      <c r="BZ176" s="7">
        <f t="shared" si="94"/>
        <v>0</v>
      </c>
      <c r="CA176" s="7">
        <f t="shared" si="94"/>
        <v>0</v>
      </c>
      <c r="CB176" s="7">
        <f t="shared" si="94"/>
        <v>0</v>
      </c>
      <c r="CC176" s="7">
        <f t="shared" si="94"/>
        <v>0</v>
      </c>
      <c r="CD176" s="7">
        <f t="shared" si="94"/>
        <v>0</v>
      </c>
    </row>
    <row r="177" spans="1:82" x14ac:dyDescent="0.25">
      <c r="A177" s="7">
        <v>72</v>
      </c>
      <c r="B177" s="7">
        <f t="shared" si="70"/>
        <v>1</v>
      </c>
      <c r="C177" s="7">
        <f t="shared" ref="C177:BN180" si="100">IF(C$1&gt;$A177,0,1)</f>
        <v>1</v>
      </c>
      <c r="D177" s="7">
        <f t="shared" si="100"/>
        <v>1</v>
      </c>
      <c r="E177" s="7">
        <f t="shared" si="100"/>
        <v>1</v>
      </c>
      <c r="F177" s="7">
        <f t="shared" si="100"/>
        <v>1</v>
      </c>
      <c r="G177" s="7">
        <f t="shared" si="100"/>
        <v>1</v>
      </c>
      <c r="H177" s="7">
        <f t="shared" si="100"/>
        <v>1</v>
      </c>
      <c r="I177" s="7">
        <f t="shared" si="100"/>
        <v>1</v>
      </c>
      <c r="J177" s="7">
        <f t="shared" si="100"/>
        <v>1</v>
      </c>
      <c r="K177" s="7">
        <f t="shared" si="100"/>
        <v>1</v>
      </c>
      <c r="L177" s="7">
        <f t="shared" si="100"/>
        <v>1</v>
      </c>
      <c r="M177" s="7">
        <f t="shared" si="100"/>
        <v>1</v>
      </c>
      <c r="N177" s="7">
        <f t="shared" si="100"/>
        <v>1</v>
      </c>
      <c r="O177" s="7">
        <f t="shared" si="100"/>
        <v>1</v>
      </c>
      <c r="P177" s="7">
        <f t="shared" si="100"/>
        <v>1</v>
      </c>
      <c r="Q177" s="7">
        <f t="shared" si="100"/>
        <v>1</v>
      </c>
      <c r="R177" s="7">
        <f t="shared" si="100"/>
        <v>1</v>
      </c>
      <c r="S177" s="7">
        <f t="shared" si="100"/>
        <v>1</v>
      </c>
      <c r="T177" s="7">
        <f t="shared" si="100"/>
        <v>1</v>
      </c>
      <c r="U177" s="7">
        <f t="shared" si="100"/>
        <v>1</v>
      </c>
      <c r="V177" s="7">
        <f t="shared" si="100"/>
        <v>1</v>
      </c>
      <c r="W177" s="7">
        <f t="shared" si="100"/>
        <v>1</v>
      </c>
      <c r="X177" s="7">
        <f t="shared" si="100"/>
        <v>1</v>
      </c>
      <c r="Y177" s="7">
        <f t="shared" si="100"/>
        <v>1</v>
      </c>
      <c r="Z177" s="7">
        <f t="shared" si="100"/>
        <v>1</v>
      </c>
      <c r="AA177" s="7">
        <f t="shared" si="100"/>
        <v>1</v>
      </c>
      <c r="AB177" s="7">
        <f t="shared" si="100"/>
        <v>1</v>
      </c>
      <c r="AC177" s="7">
        <f t="shared" si="100"/>
        <v>1</v>
      </c>
      <c r="AD177" s="7">
        <f t="shared" si="100"/>
        <v>1</v>
      </c>
      <c r="AE177" s="7">
        <f t="shared" si="100"/>
        <v>1</v>
      </c>
      <c r="AF177" s="7">
        <f t="shared" si="100"/>
        <v>1</v>
      </c>
      <c r="AG177" s="7">
        <f t="shared" si="100"/>
        <v>1</v>
      </c>
      <c r="AH177" s="7">
        <f t="shared" si="100"/>
        <v>1</v>
      </c>
      <c r="AI177" s="7">
        <f t="shared" si="100"/>
        <v>1</v>
      </c>
      <c r="AJ177" s="7">
        <f t="shared" si="100"/>
        <v>1</v>
      </c>
      <c r="AK177" s="7">
        <f t="shared" si="100"/>
        <v>1</v>
      </c>
      <c r="AL177" s="7">
        <f t="shared" si="100"/>
        <v>1</v>
      </c>
      <c r="AM177" s="7">
        <f t="shared" si="100"/>
        <v>1</v>
      </c>
      <c r="AN177" s="7">
        <f t="shared" si="100"/>
        <v>1</v>
      </c>
      <c r="AO177" s="7">
        <f t="shared" si="100"/>
        <v>1</v>
      </c>
      <c r="AP177" s="7">
        <f t="shared" si="100"/>
        <v>1</v>
      </c>
      <c r="AQ177" s="7">
        <f t="shared" si="100"/>
        <v>1</v>
      </c>
      <c r="AR177" s="7">
        <f t="shared" si="100"/>
        <v>1</v>
      </c>
      <c r="AS177" s="7">
        <f t="shared" si="100"/>
        <v>1</v>
      </c>
      <c r="AT177" s="7">
        <f t="shared" si="100"/>
        <v>1</v>
      </c>
      <c r="AU177" s="7">
        <f t="shared" si="100"/>
        <v>1</v>
      </c>
      <c r="AV177" s="7">
        <f t="shared" si="100"/>
        <v>1</v>
      </c>
      <c r="AW177" s="7">
        <f t="shared" si="100"/>
        <v>1</v>
      </c>
      <c r="AX177" s="7">
        <f t="shared" si="100"/>
        <v>1</v>
      </c>
      <c r="AY177" s="7">
        <f t="shared" si="100"/>
        <v>1</v>
      </c>
      <c r="AZ177" s="7">
        <f t="shared" si="100"/>
        <v>1</v>
      </c>
      <c r="BA177" s="7">
        <f t="shared" si="100"/>
        <v>1</v>
      </c>
      <c r="BB177" s="7">
        <f t="shared" si="100"/>
        <v>1</v>
      </c>
      <c r="BC177" s="7">
        <f t="shared" si="100"/>
        <v>0</v>
      </c>
      <c r="BD177" s="7">
        <f t="shared" si="100"/>
        <v>0</v>
      </c>
      <c r="BE177" s="7">
        <f t="shared" si="100"/>
        <v>0</v>
      </c>
      <c r="BF177" s="7">
        <f t="shared" si="100"/>
        <v>0</v>
      </c>
      <c r="BG177" s="7">
        <f t="shared" si="100"/>
        <v>0</v>
      </c>
      <c r="BH177" s="7">
        <f t="shared" si="100"/>
        <v>0</v>
      </c>
      <c r="BI177" s="7">
        <f t="shared" si="100"/>
        <v>0</v>
      </c>
      <c r="BJ177" s="7">
        <f t="shared" si="100"/>
        <v>0</v>
      </c>
      <c r="BK177" s="7">
        <f t="shared" si="100"/>
        <v>0</v>
      </c>
      <c r="BL177" s="7">
        <f t="shared" si="100"/>
        <v>0</v>
      </c>
      <c r="BM177" s="7">
        <f t="shared" si="100"/>
        <v>0</v>
      </c>
      <c r="BN177" s="7">
        <f t="shared" si="100"/>
        <v>0</v>
      </c>
      <c r="BO177" s="7">
        <f t="shared" si="99"/>
        <v>0</v>
      </c>
      <c r="BP177" s="7">
        <f t="shared" si="99"/>
        <v>0</v>
      </c>
      <c r="BQ177" s="7">
        <f t="shared" si="99"/>
        <v>0</v>
      </c>
      <c r="BR177" s="7">
        <f t="shared" si="99"/>
        <v>0</v>
      </c>
      <c r="BS177" s="7">
        <f t="shared" si="99"/>
        <v>0</v>
      </c>
      <c r="BT177" s="7">
        <f t="shared" si="99"/>
        <v>0</v>
      </c>
      <c r="BU177" s="7">
        <f t="shared" si="99"/>
        <v>0</v>
      </c>
      <c r="BV177" s="7">
        <f t="shared" si="99"/>
        <v>0</v>
      </c>
      <c r="BW177" s="7">
        <f t="shared" si="99"/>
        <v>0</v>
      </c>
      <c r="BX177" s="7">
        <f t="shared" si="92"/>
        <v>0</v>
      </c>
      <c r="BY177" s="7">
        <f t="shared" si="94"/>
        <v>0</v>
      </c>
      <c r="BZ177" s="7">
        <f t="shared" si="94"/>
        <v>0</v>
      </c>
      <c r="CA177" s="7">
        <f t="shared" si="94"/>
        <v>0</v>
      </c>
      <c r="CB177" s="7">
        <f t="shared" si="94"/>
        <v>0</v>
      </c>
      <c r="CC177" s="7">
        <f t="shared" si="94"/>
        <v>0</v>
      </c>
      <c r="CD177" s="7">
        <f t="shared" si="94"/>
        <v>0</v>
      </c>
    </row>
    <row r="178" spans="1:82" x14ac:dyDescent="0.25">
      <c r="A178" s="7">
        <v>72</v>
      </c>
      <c r="B178" s="7">
        <f t="shared" si="70"/>
        <v>1</v>
      </c>
      <c r="C178" s="7">
        <f t="shared" si="100"/>
        <v>1</v>
      </c>
      <c r="D178" s="7">
        <f t="shared" si="100"/>
        <v>1</v>
      </c>
      <c r="E178" s="7">
        <f t="shared" si="100"/>
        <v>1</v>
      </c>
      <c r="F178" s="7">
        <f t="shared" si="100"/>
        <v>1</v>
      </c>
      <c r="G178" s="7">
        <f t="shared" si="100"/>
        <v>1</v>
      </c>
      <c r="H178" s="7">
        <f t="shared" si="100"/>
        <v>1</v>
      </c>
      <c r="I178" s="7">
        <f t="shared" si="100"/>
        <v>1</v>
      </c>
      <c r="J178" s="7">
        <f t="shared" si="100"/>
        <v>1</v>
      </c>
      <c r="K178" s="7">
        <f t="shared" si="100"/>
        <v>1</v>
      </c>
      <c r="L178" s="7">
        <f t="shared" si="100"/>
        <v>1</v>
      </c>
      <c r="M178" s="7">
        <f t="shared" si="100"/>
        <v>1</v>
      </c>
      <c r="N178" s="7">
        <f t="shared" si="100"/>
        <v>1</v>
      </c>
      <c r="O178" s="7">
        <f t="shared" si="100"/>
        <v>1</v>
      </c>
      <c r="P178" s="7">
        <f t="shared" si="100"/>
        <v>1</v>
      </c>
      <c r="Q178" s="7">
        <f t="shared" si="100"/>
        <v>1</v>
      </c>
      <c r="R178" s="7">
        <f t="shared" si="100"/>
        <v>1</v>
      </c>
      <c r="S178" s="7">
        <f t="shared" si="100"/>
        <v>1</v>
      </c>
      <c r="T178" s="7">
        <f t="shared" si="100"/>
        <v>1</v>
      </c>
      <c r="U178" s="7">
        <f t="shared" si="100"/>
        <v>1</v>
      </c>
      <c r="V178" s="7">
        <f t="shared" si="100"/>
        <v>1</v>
      </c>
      <c r="W178" s="7">
        <f t="shared" si="100"/>
        <v>1</v>
      </c>
      <c r="X178" s="7">
        <f t="shared" si="100"/>
        <v>1</v>
      </c>
      <c r="Y178" s="7">
        <f t="shared" si="100"/>
        <v>1</v>
      </c>
      <c r="Z178" s="7">
        <f t="shared" si="100"/>
        <v>1</v>
      </c>
      <c r="AA178" s="7">
        <f t="shared" si="100"/>
        <v>1</v>
      </c>
      <c r="AB178" s="7">
        <f t="shared" si="100"/>
        <v>1</v>
      </c>
      <c r="AC178" s="7">
        <f t="shared" si="100"/>
        <v>1</v>
      </c>
      <c r="AD178" s="7">
        <f t="shared" si="100"/>
        <v>1</v>
      </c>
      <c r="AE178" s="7">
        <f t="shared" si="100"/>
        <v>1</v>
      </c>
      <c r="AF178" s="7">
        <f t="shared" si="100"/>
        <v>1</v>
      </c>
      <c r="AG178" s="7">
        <f t="shared" si="100"/>
        <v>1</v>
      </c>
      <c r="AH178" s="7">
        <f t="shared" si="100"/>
        <v>1</v>
      </c>
      <c r="AI178" s="7">
        <f t="shared" si="100"/>
        <v>1</v>
      </c>
      <c r="AJ178" s="7">
        <f t="shared" si="100"/>
        <v>1</v>
      </c>
      <c r="AK178" s="7">
        <f t="shared" si="100"/>
        <v>1</v>
      </c>
      <c r="AL178" s="7">
        <f t="shared" si="100"/>
        <v>1</v>
      </c>
      <c r="AM178" s="7">
        <f t="shared" si="100"/>
        <v>1</v>
      </c>
      <c r="AN178" s="7">
        <f t="shared" si="100"/>
        <v>1</v>
      </c>
      <c r="AO178" s="7">
        <f t="shared" si="100"/>
        <v>1</v>
      </c>
      <c r="AP178" s="7">
        <f t="shared" si="100"/>
        <v>1</v>
      </c>
      <c r="AQ178" s="7">
        <f t="shared" si="100"/>
        <v>1</v>
      </c>
      <c r="AR178" s="7">
        <f t="shared" si="100"/>
        <v>1</v>
      </c>
      <c r="AS178" s="7">
        <f t="shared" si="100"/>
        <v>1</v>
      </c>
      <c r="AT178" s="7">
        <f t="shared" si="100"/>
        <v>1</v>
      </c>
      <c r="AU178" s="7">
        <f t="shared" si="100"/>
        <v>1</v>
      </c>
      <c r="AV178" s="7">
        <f t="shared" si="100"/>
        <v>1</v>
      </c>
      <c r="AW178" s="7">
        <f t="shared" si="100"/>
        <v>1</v>
      </c>
      <c r="AX178" s="7">
        <f t="shared" si="100"/>
        <v>1</v>
      </c>
      <c r="AY178" s="7">
        <f t="shared" si="100"/>
        <v>1</v>
      </c>
      <c r="AZ178" s="7">
        <f t="shared" si="100"/>
        <v>1</v>
      </c>
      <c r="BA178" s="7">
        <f t="shared" si="100"/>
        <v>1</v>
      </c>
      <c r="BB178" s="7">
        <f t="shared" si="100"/>
        <v>1</v>
      </c>
      <c r="BC178" s="7">
        <f t="shared" si="100"/>
        <v>0</v>
      </c>
      <c r="BD178" s="7">
        <f t="shared" si="100"/>
        <v>0</v>
      </c>
      <c r="BE178" s="7">
        <f t="shared" si="100"/>
        <v>0</v>
      </c>
      <c r="BF178" s="7">
        <f t="shared" si="100"/>
        <v>0</v>
      </c>
      <c r="BG178" s="7">
        <f t="shared" si="100"/>
        <v>0</v>
      </c>
      <c r="BH178" s="7">
        <f t="shared" si="100"/>
        <v>0</v>
      </c>
      <c r="BI178" s="7">
        <f t="shared" si="100"/>
        <v>0</v>
      </c>
      <c r="BJ178" s="7">
        <f t="shared" si="100"/>
        <v>0</v>
      </c>
      <c r="BK178" s="7">
        <f t="shared" si="100"/>
        <v>0</v>
      </c>
      <c r="BL178" s="7">
        <f t="shared" si="100"/>
        <v>0</v>
      </c>
      <c r="BM178" s="7">
        <f t="shared" si="100"/>
        <v>0</v>
      </c>
      <c r="BN178" s="7">
        <f t="shared" si="100"/>
        <v>0</v>
      </c>
      <c r="BO178" s="7">
        <f t="shared" si="99"/>
        <v>0</v>
      </c>
      <c r="BP178" s="7">
        <f t="shared" si="99"/>
        <v>0</v>
      </c>
      <c r="BQ178" s="7">
        <f t="shared" si="99"/>
        <v>0</v>
      </c>
      <c r="BR178" s="7">
        <f t="shared" si="99"/>
        <v>0</v>
      </c>
      <c r="BS178" s="7">
        <f t="shared" si="99"/>
        <v>0</v>
      </c>
      <c r="BT178" s="7">
        <f t="shared" si="99"/>
        <v>0</v>
      </c>
      <c r="BU178" s="7">
        <f t="shared" si="99"/>
        <v>0</v>
      </c>
      <c r="BV178" s="7">
        <f t="shared" si="99"/>
        <v>0</v>
      </c>
      <c r="BW178" s="7">
        <f t="shared" si="99"/>
        <v>0</v>
      </c>
      <c r="BX178" s="7">
        <f t="shared" si="92"/>
        <v>0</v>
      </c>
      <c r="BY178" s="7">
        <f t="shared" si="94"/>
        <v>0</v>
      </c>
      <c r="BZ178" s="7">
        <f t="shared" si="94"/>
        <v>0</v>
      </c>
      <c r="CA178" s="7">
        <f t="shared" si="94"/>
        <v>0</v>
      </c>
      <c r="CB178" s="7">
        <f t="shared" si="94"/>
        <v>0</v>
      </c>
      <c r="CC178" s="7">
        <f t="shared" si="94"/>
        <v>0</v>
      </c>
      <c r="CD178" s="7">
        <f t="shared" si="94"/>
        <v>0</v>
      </c>
    </row>
    <row r="179" spans="1:82" x14ac:dyDescent="0.25">
      <c r="A179" s="7">
        <v>72</v>
      </c>
      <c r="B179" s="7">
        <f t="shared" si="70"/>
        <v>1</v>
      </c>
      <c r="C179" s="7">
        <f t="shared" si="100"/>
        <v>1</v>
      </c>
      <c r="D179" s="7">
        <f t="shared" si="100"/>
        <v>1</v>
      </c>
      <c r="E179" s="7">
        <f t="shared" si="100"/>
        <v>1</v>
      </c>
      <c r="F179" s="7">
        <f t="shared" si="100"/>
        <v>1</v>
      </c>
      <c r="G179" s="7">
        <f t="shared" si="100"/>
        <v>1</v>
      </c>
      <c r="H179" s="7">
        <f t="shared" si="100"/>
        <v>1</v>
      </c>
      <c r="I179" s="7">
        <f t="shared" si="100"/>
        <v>1</v>
      </c>
      <c r="J179" s="7">
        <f t="shared" si="100"/>
        <v>1</v>
      </c>
      <c r="K179" s="7">
        <f t="shared" si="100"/>
        <v>1</v>
      </c>
      <c r="L179" s="7">
        <f t="shared" si="100"/>
        <v>1</v>
      </c>
      <c r="M179" s="7">
        <f t="shared" si="100"/>
        <v>1</v>
      </c>
      <c r="N179" s="7">
        <f t="shared" si="100"/>
        <v>1</v>
      </c>
      <c r="O179" s="7">
        <f t="shared" si="100"/>
        <v>1</v>
      </c>
      <c r="P179" s="7">
        <f t="shared" si="100"/>
        <v>1</v>
      </c>
      <c r="Q179" s="7">
        <f t="shared" si="100"/>
        <v>1</v>
      </c>
      <c r="R179" s="7">
        <f t="shared" si="100"/>
        <v>1</v>
      </c>
      <c r="S179" s="7">
        <f t="shared" si="100"/>
        <v>1</v>
      </c>
      <c r="T179" s="7">
        <f t="shared" si="100"/>
        <v>1</v>
      </c>
      <c r="U179" s="7">
        <f t="shared" si="100"/>
        <v>1</v>
      </c>
      <c r="V179" s="7">
        <f t="shared" si="100"/>
        <v>1</v>
      </c>
      <c r="W179" s="7">
        <f t="shared" si="100"/>
        <v>1</v>
      </c>
      <c r="X179" s="7">
        <f t="shared" si="100"/>
        <v>1</v>
      </c>
      <c r="Y179" s="7">
        <f t="shared" si="100"/>
        <v>1</v>
      </c>
      <c r="Z179" s="7">
        <f t="shared" si="100"/>
        <v>1</v>
      </c>
      <c r="AA179" s="7">
        <f t="shared" si="100"/>
        <v>1</v>
      </c>
      <c r="AB179" s="7">
        <f t="shared" si="100"/>
        <v>1</v>
      </c>
      <c r="AC179" s="7">
        <f t="shared" si="100"/>
        <v>1</v>
      </c>
      <c r="AD179" s="7">
        <f t="shared" si="100"/>
        <v>1</v>
      </c>
      <c r="AE179" s="7">
        <f t="shared" si="100"/>
        <v>1</v>
      </c>
      <c r="AF179" s="7">
        <f t="shared" si="100"/>
        <v>1</v>
      </c>
      <c r="AG179" s="7">
        <f t="shared" si="100"/>
        <v>1</v>
      </c>
      <c r="AH179" s="7">
        <f t="shared" si="100"/>
        <v>1</v>
      </c>
      <c r="AI179" s="7">
        <f t="shared" si="100"/>
        <v>1</v>
      </c>
      <c r="AJ179" s="7">
        <f t="shared" si="100"/>
        <v>1</v>
      </c>
      <c r="AK179" s="7">
        <f t="shared" si="100"/>
        <v>1</v>
      </c>
      <c r="AL179" s="7">
        <f t="shared" si="100"/>
        <v>1</v>
      </c>
      <c r="AM179" s="7">
        <f t="shared" si="100"/>
        <v>1</v>
      </c>
      <c r="AN179" s="7">
        <f t="shared" si="100"/>
        <v>1</v>
      </c>
      <c r="AO179" s="7">
        <f t="shared" si="100"/>
        <v>1</v>
      </c>
      <c r="AP179" s="7">
        <f t="shared" si="100"/>
        <v>1</v>
      </c>
      <c r="AQ179" s="7">
        <f t="shared" si="100"/>
        <v>1</v>
      </c>
      <c r="AR179" s="7">
        <f t="shared" si="100"/>
        <v>1</v>
      </c>
      <c r="AS179" s="7">
        <f t="shared" si="100"/>
        <v>1</v>
      </c>
      <c r="AT179" s="7">
        <f t="shared" si="100"/>
        <v>1</v>
      </c>
      <c r="AU179" s="7">
        <f t="shared" si="100"/>
        <v>1</v>
      </c>
      <c r="AV179" s="7">
        <f t="shared" si="100"/>
        <v>1</v>
      </c>
      <c r="AW179" s="7">
        <f t="shared" si="100"/>
        <v>1</v>
      </c>
      <c r="AX179" s="7">
        <f t="shared" si="100"/>
        <v>1</v>
      </c>
      <c r="AY179" s="7">
        <f t="shared" si="100"/>
        <v>1</v>
      </c>
      <c r="AZ179" s="7">
        <f t="shared" si="100"/>
        <v>1</v>
      </c>
      <c r="BA179" s="7">
        <f t="shared" si="100"/>
        <v>1</v>
      </c>
      <c r="BB179" s="7">
        <f t="shared" si="100"/>
        <v>1</v>
      </c>
      <c r="BC179" s="7">
        <f t="shared" si="100"/>
        <v>0</v>
      </c>
      <c r="BD179" s="7">
        <f t="shared" si="100"/>
        <v>0</v>
      </c>
      <c r="BE179" s="7">
        <f t="shared" si="100"/>
        <v>0</v>
      </c>
      <c r="BF179" s="7">
        <f t="shared" si="100"/>
        <v>0</v>
      </c>
      <c r="BG179" s="7">
        <f t="shared" si="100"/>
        <v>0</v>
      </c>
      <c r="BH179" s="7">
        <f t="shared" si="100"/>
        <v>0</v>
      </c>
      <c r="BI179" s="7">
        <f t="shared" si="100"/>
        <v>0</v>
      </c>
      <c r="BJ179" s="7">
        <f t="shared" si="100"/>
        <v>0</v>
      </c>
      <c r="BK179" s="7">
        <f t="shared" si="100"/>
        <v>0</v>
      </c>
      <c r="BL179" s="7">
        <f t="shared" si="100"/>
        <v>0</v>
      </c>
      <c r="BM179" s="7">
        <f t="shared" si="100"/>
        <v>0</v>
      </c>
      <c r="BN179" s="7">
        <f t="shared" si="100"/>
        <v>0</v>
      </c>
      <c r="BO179" s="7">
        <f t="shared" si="99"/>
        <v>0</v>
      </c>
      <c r="BP179" s="7">
        <f t="shared" si="99"/>
        <v>0</v>
      </c>
      <c r="BQ179" s="7">
        <f t="shared" si="99"/>
        <v>0</v>
      </c>
      <c r="BR179" s="7">
        <f t="shared" si="99"/>
        <v>0</v>
      </c>
      <c r="BS179" s="7">
        <f t="shared" si="99"/>
        <v>0</v>
      </c>
      <c r="BT179" s="7">
        <f t="shared" si="99"/>
        <v>0</v>
      </c>
      <c r="BU179" s="7">
        <f t="shared" si="99"/>
        <v>0</v>
      </c>
      <c r="BV179" s="7">
        <f t="shared" si="99"/>
        <v>0</v>
      </c>
      <c r="BW179" s="7">
        <f t="shared" si="99"/>
        <v>0</v>
      </c>
      <c r="BX179" s="7">
        <f t="shared" si="92"/>
        <v>0</v>
      </c>
      <c r="BY179" s="7">
        <f t="shared" si="94"/>
        <v>0</v>
      </c>
      <c r="BZ179" s="7">
        <f t="shared" si="94"/>
        <v>0</v>
      </c>
      <c r="CA179" s="7">
        <f t="shared" si="94"/>
        <v>0</v>
      </c>
      <c r="CB179" s="7">
        <f t="shared" si="94"/>
        <v>0</v>
      </c>
      <c r="CC179" s="7">
        <f t="shared" si="94"/>
        <v>0</v>
      </c>
      <c r="CD179" s="7">
        <f t="shared" si="94"/>
        <v>0</v>
      </c>
    </row>
    <row r="180" spans="1:82" x14ac:dyDescent="0.25">
      <c r="A180" s="7">
        <v>72</v>
      </c>
      <c r="B180" s="7">
        <f t="shared" si="70"/>
        <v>1</v>
      </c>
      <c r="C180" s="7">
        <f t="shared" si="100"/>
        <v>1</v>
      </c>
      <c r="D180" s="7">
        <f t="shared" si="100"/>
        <v>1</v>
      </c>
      <c r="E180" s="7">
        <f t="shared" si="100"/>
        <v>1</v>
      </c>
      <c r="F180" s="7">
        <f t="shared" si="100"/>
        <v>1</v>
      </c>
      <c r="G180" s="7">
        <f t="shared" si="100"/>
        <v>1</v>
      </c>
      <c r="H180" s="7">
        <f t="shared" si="100"/>
        <v>1</v>
      </c>
      <c r="I180" s="7">
        <f t="shared" si="100"/>
        <v>1</v>
      </c>
      <c r="J180" s="7">
        <f t="shared" si="100"/>
        <v>1</v>
      </c>
      <c r="K180" s="7">
        <f t="shared" si="100"/>
        <v>1</v>
      </c>
      <c r="L180" s="7">
        <f t="shared" si="100"/>
        <v>1</v>
      </c>
      <c r="M180" s="7">
        <f t="shared" si="100"/>
        <v>1</v>
      </c>
      <c r="N180" s="7">
        <f t="shared" si="100"/>
        <v>1</v>
      </c>
      <c r="O180" s="7">
        <f t="shared" si="100"/>
        <v>1</v>
      </c>
      <c r="P180" s="7">
        <f t="shared" si="100"/>
        <v>1</v>
      </c>
      <c r="Q180" s="7">
        <f t="shared" si="100"/>
        <v>1</v>
      </c>
      <c r="R180" s="7">
        <f t="shared" si="100"/>
        <v>1</v>
      </c>
      <c r="S180" s="7">
        <f t="shared" si="100"/>
        <v>1</v>
      </c>
      <c r="T180" s="7">
        <f t="shared" si="100"/>
        <v>1</v>
      </c>
      <c r="U180" s="7">
        <f t="shared" si="100"/>
        <v>1</v>
      </c>
      <c r="V180" s="7">
        <f t="shared" si="100"/>
        <v>1</v>
      </c>
      <c r="W180" s="7">
        <f t="shared" si="100"/>
        <v>1</v>
      </c>
      <c r="X180" s="7">
        <f t="shared" si="100"/>
        <v>1</v>
      </c>
      <c r="Y180" s="7">
        <f t="shared" si="100"/>
        <v>1</v>
      </c>
      <c r="Z180" s="7">
        <f t="shared" si="100"/>
        <v>1</v>
      </c>
      <c r="AA180" s="7">
        <f t="shared" si="100"/>
        <v>1</v>
      </c>
      <c r="AB180" s="7">
        <f t="shared" si="100"/>
        <v>1</v>
      </c>
      <c r="AC180" s="7">
        <f t="shared" si="100"/>
        <v>1</v>
      </c>
      <c r="AD180" s="7">
        <f t="shared" si="100"/>
        <v>1</v>
      </c>
      <c r="AE180" s="7">
        <f t="shared" si="100"/>
        <v>1</v>
      </c>
      <c r="AF180" s="7">
        <f t="shared" si="100"/>
        <v>1</v>
      </c>
      <c r="AG180" s="7">
        <f t="shared" si="100"/>
        <v>1</v>
      </c>
      <c r="AH180" s="7">
        <f t="shared" si="100"/>
        <v>1</v>
      </c>
      <c r="AI180" s="7">
        <f t="shared" si="100"/>
        <v>1</v>
      </c>
      <c r="AJ180" s="7">
        <f t="shared" si="100"/>
        <v>1</v>
      </c>
      <c r="AK180" s="7">
        <f t="shared" si="100"/>
        <v>1</v>
      </c>
      <c r="AL180" s="7">
        <f t="shared" si="100"/>
        <v>1</v>
      </c>
      <c r="AM180" s="7">
        <f t="shared" si="100"/>
        <v>1</v>
      </c>
      <c r="AN180" s="7">
        <f t="shared" si="100"/>
        <v>1</v>
      </c>
      <c r="AO180" s="7">
        <f t="shared" si="100"/>
        <v>1</v>
      </c>
      <c r="AP180" s="7">
        <f t="shared" si="100"/>
        <v>1</v>
      </c>
      <c r="AQ180" s="7">
        <f t="shared" si="100"/>
        <v>1</v>
      </c>
      <c r="AR180" s="7">
        <f t="shared" si="100"/>
        <v>1</v>
      </c>
      <c r="AS180" s="7">
        <f t="shared" si="100"/>
        <v>1</v>
      </c>
      <c r="AT180" s="7">
        <f t="shared" si="100"/>
        <v>1</v>
      </c>
      <c r="AU180" s="7">
        <f t="shared" si="100"/>
        <v>1</v>
      </c>
      <c r="AV180" s="7">
        <f t="shared" si="100"/>
        <v>1</v>
      </c>
      <c r="AW180" s="7">
        <f t="shared" si="100"/>
        <v>1</v>
      </c>
      <c r="AX180" s="7">
        <f t="shared" si="100"/>
        <v>1</v>
      </c>
      <c r="AY180" s="7">
        <f t="shared" si="100"/>
        <v>1</v>
      </c>
      <c r="AZ180" s="7">
        <f t="shared" si="100"/>
        <v>1</v>
      </c>
      <c r="BA180" s="7">
        <f t="shared" si="100"/>
        <v>1</v>
      </c>
      <c r="BB180" s="7">
        <f t="shared" si="100"/>
        <v>1</v>
      </c>
      <c r="BC180" s="7">
        <f t="shared" si="100"/>
        <v>0</v>
      </c>
      <c r="BD180" s="7">
        <f t="shared" si="100"/>
        <v>0</v>
      </c>
      <c r="BE180" s="7">
        <f t="shared" si="100"/>
        <v>0</v>
      </c>
      <c r="BF180" s="7">
        <f t="shared" si="100"/>
        <v>0</v>
      </c>
      <c r="BG180" s="7">
        <f t="shared" si="100"/>
        <v>0</v>
      </c>
      <c r="BH180" s="7">
        <f t="shared" si="100"/>
        <v>0</v>
      </c>
      <c r="BI180" s="7">
        <f t="shared" si="100"/>
        <v>0</v>
      </c>
      <c r="BJ180" s="7">
        <f t="shared" si="100"/>
        <v>0</v>
      </c>
      <c r="BK180" s="7">
        <f t="shared" si="100"/>
        <v>0</v>
      </c>
      <c r="BL180" s="7">
        <f t="shared" si="100"/>
        <v>0</v>
      </c>
      <c r="BM180" s="7">
        <f t="shared" si="100"/>
        <v>0</v>
      </c>
      <c r="BN180" s="7">
        <f t="shared" ref="BN180:CC189" si="101">IF(BN$1&gt;$A180,0,1)</f>
        <v>0</v>
      </c>
      <c r="BO180" s="7">
        <f t="shared" si="101"/>
        <v>0</v>
      </c>
      <c r="BP180" s="7">
        <f t="shared" si="101"/>
        <v>0</v>
      </c>
      <c r="BQ180" s="7">
        <f t="shared" si="101"/>
        <v>0</v>
      </c>
      <c r="BR180" s="7">
        <f t="shared" si="101"/>
        <v>0</v>
      </c>
      <c r="BS180" s="7">
        <f t="shared" si="101"/>
        <v>0</v>
      </c>
      <c r="BT180" s="7">
        <f t="shared" si="101"/>
        <v>0</v>
      </c>
      <c r="BU180" s="7">
        <f t="shared" si="101"/>
        <v>0</v>
      </c>
      <c r="BV180" s="7">
        <f t="shared" si="101"/>
        <v>0</v>
      </c>
      <c r="BW180" s="7">
        <f t="shared" si="101"/>
        <v>0</v>
      </c>
      <c r="BX180" s="7">
        <f t="shared" si="101"/>
        <v>0</v>
      </c>
      <c r="BY180" s="7">
        <f t="shared" si="94"/>
        <v>0</v>
      </c>
      <c r="BZ180" s="7">
        <f t="shared" si="94"/>
        <v>0</v>
      </c>
      <c r="CA180" s="7">
        <f t="shared" si="94"/>
        <v>0</v>
      </c>
      <c r="CB180" s="7">
        <f t="shared" si="94"/>
        <v>0</v>
      </c>
      <c r="CC180" s="7">
        <f t="shared" si="94"/>
        <v>0</v>
      </c>
      <c r="CD180" s="7">
        <f t="shared" si="94"/>
        <v>0</v>
      </c>
    </row>
    <row r="181" spans="1:82" x14ac:dyDescent="0.25">
      <c r="A181" s="7">
        <v>72</v>
      </c>
      <c r="B181" s="7">
        <f t="shared" si="70"/>
        <v>1</v>
      </c>
      <c r="C181" s="7">
        <f t="shared" ref="C181:BN184" si="102">IF(C$1&gt;$A181,0,1)</f>
        <v>1</v>
      </c>
      <c r="D181" s="7">
        <f t="shared" si="102"/>
        <v>1</v>
      </c>
      <c r="E181" s="7">
        <f t="shared" si="102"/>
        <v>1</v>
      </c>
      <c r="F181" s="7">
        <f t="shared" si="102"/>
        <v>1</v>
      </c>
      <c r="G181" s="7">
        <f t="shared" si="102"/>
        <v>1</v>
      </c>
      <c r="H181" s="7">
        <f t="shared" si="102"/>
        <v>1</v>
      </c>
      <c r="I181" s="7">
        <f t="shared" si="102"/>
        <v>1</v>
      </c>
      <c r="J181" s="7">
        <f t="shared" si="102"/>
        <v>1</v>
      </c>
      <c r="K181" s="7">
        <f t="shared" si="102"/>
        <v>1</v>
      </c>
      <c r="L181" s="7">
        <f t="shared" si="102"/>
        <v>1</v>
      </c>
      <c r="M181" s="7">
        <f t="shared" si="102"/>
        <v>1</v>
      </c>
      <c r="N181" s="7">
        <f t="shared" si="102"/>
        <v>1</v>
      </c>
      <c r="O181" s="7">
        <f t="shared" si="102"/>
        <v>1</v>
      </c>
      <c r="P181" s="7">
        <f t="shared" si="102"/>
        <v>1</v>
      </c>
      <c r="Q181" s="7">
        <f t="shared" si="102"/>
        <v>1</v>
      </c>
      <c r="R181" s="7">
        <f t="shared" si="102"/>
        <v>1</v>
      </c>
      <c r="S181" s="7">
        <f t="shared" si="102"/>
        <v>1</v>
      </c>
      <c r="T181" s="7">
        <f t="shared" si="102"/>
        <v>1</v>
      </c>
      <c r="U181" s="7">
        <f t="shared" si="102"/>
        <v>1</v>
      </c>
      <c r="V181" s="7">
        <f t="shared" si="102"/>
        <v>1</v>
      </c>
      <c r="W181" s="7">
        <f t="shared" si="102"/>
        <v>1</v>
      </c>
      <c r="X181" s="7">
        <f t="shared" si="102"/>
        <v>1</v>
      </c>
      <c r="Y181" s="7">
        <f t="shared" si="102"/>
        <v>1</v>
      </c>
      <c r="Z181" s="7">
        <f t="shared" si="102"/>
        <v>1</v>
      </c>
      <c r="AA181" s="7">
        <f t="shared" si="102"/>
        <v>1</v>
      </c>
      <c r="AB181" s="7">
        <f t="shared" si="102"/>
        <v>1</v>
      </c>
      <c r="AC181" s="7">
        <f t="shared" si="102"/>
        <v>1</v>
      </c>
      <c r="AD181" s="7">
        <f t="shared" si="102"/>
        <v>1</v>
      </c>
      <c r="AE181" s="7">
        <f t="shared" si="102"/>
        <v>1</v>
      </c>
      <c r="AF181" s="7">
        <f t="shared" si="102"/>
        <v>1</v>
      </c>
      <c r="AG181" s="7">
        <f t="shared" si="102"/>
        <v>1</v>
      </c>
      <c r="AH181" s="7">
        <f t="shared" si="102"/>
        <v>1</v>
      </c>
      <c r="AI181" s="7">
        <f t="shared" si="102"/>
        <v>1</v>
      </c>
      <c r="AJ181" s="7">
        <f t="shared" si="102"/>
        <v>1</v>
      </c>
      <c r="AK181" s="7">
        <f t="shared" si="102"/>
        <v>1</v>
      </c>
      <c r="AL181" s="7">
        <f t="shared" si="102"/>
        <v>1</v>
      </c>
      <c r="AM181" s="7">
        <f t="shared" si="102"/>
        <v>1</v>
      </c>
      <c r="AN181" s="7">
        <f t="shared" si="102"/>
        <v>1</v>
      </c>
      <c r="AO181" s="7">
        <f t="shared" si="102"/>
        <v>1</v>
      </c>
      <c r="AP181" s="7">
        <f t="shared" si="102"/>
        <v>1</v>
      </c>
      <c r="AQ181" s="7">
        <f t="shared" si="102"/>
        <v>1</v>
      </c>
      <c r="AR181" s="7">
        <f t="shared" si="102"/>
        <v>1</v>
      </c>
      <c r="AS181" s="7">
        <f t="shared" si="102"/>
        <v>1</v>
      </c>
      <c r="AT181" s="7">
        <f t="shared" si="102"/>
        <v>1</v>
      </c>
      <c r="AU181" s="7">
        <f t="shared" si="102"/>
        <v>1</v>
      </c>
      <c r="AV181" s="7">
        <f t="shared" si="102"/>
        <v>1</v>
      </c>
      <c r="AW181" s="7">
        <f t="shared" si="102"/>
        <v>1</v>
      </c>
      <c r="AX181" s="7">
        <f t="shared" si="102"/>
        <v>1</v>
      </c>
      <c r="AY181" s="7">
        <f t="shared" si="102"/>
        <v>1</v>
      </c>
      <c r="AZ181" s="7">
        <f t="shared" si="102"/>
        <v>1</v>
      </c>
      <c r="BA181" s="7">
        <f t="shared" si="102"/>
        <v>1</v>
      </c>
      <c r="BB181" s="7">
        <f t="shared" si="102"/>
        <v>1</v>
      </c>
      <c r="BC181" s="7">
        <f t="shared" si="102"/>
        <v>0</v>
      </c>
      <c r="BD181" s="7">
        <f t="shared" si="102"/>
        <v>0</v>
      </c>
      <c r="BE181" s="7">
        <f t="shared" si="102"/>
        <v>0</v>
      </c>
      <c r="BF181" s="7">
        <f t="shared" si="102"/>
        <v>0</v>
      </c>
      <c r="BG181" s="7">
        <f t="shared" si="102"/>
        <v>0</v>
      </c>
      <c r="BH181" s="7">
        <f t="shared" si="102"/>
        <v>0</v>
      </c>
      <c r="BI181" s="7">
        <f t="shared" si="102"/>
        <v>0</v>
      </c>
      <c r="BJ181" s="7">
        <f t="shared" si="102"/>
        <v>0</v>
      </c>
      <c r="BK181" s="7">
        <f t="shared" si="102"/>
        <v>0</v>
      </c>
      <c r="BL181" s="7">
        <f t="shared" si="102"/>
        <v>0</v>
      </c>
      <c r="BM181" s="7">
        <f t="shared" si="102"/>
        <v>0</v>
      </c>
      <c r="BN181" s="7">
        <f t="shared" si="102"/>
        <v>0</v>
      </c>
      <c r="BO181" s="7">
        <f t="shared" si="101"/>
        <v>0</v>
      </c>
      <c r="BP181" s="7">
        <f t="shared" si="101"/>
        <v>0</v>
      </c>
      <c r="BQ181" s="7">
        <f t="shared" si="101"/>
        <v>0</v>
      </c>
      <c r="BR181" s="7">
        <f t="shared" si="101"/>
        <v>0</v>
      </c>
      <c r="BS181" s="7">
        <f t="shared" si="101"/>
        <v>0</v>
      </c>
      <c r="BT181" s="7">
        <f t="shared" si="101"/>
        <v>0</v>
      </c>
      <c r="BU181" s="7">
        <f t="shared" si="101"/>
        <v>0</v>
      </c>
      <c r="BV181" s="7">
        <f t="shared" si="101"/>
        <v>0</v>
      </c>
      <c r="BW181" s="7">
        <f t="shared" si="101"/>
        <v>0</v>
      </c>
      <c r="BX181" s="7">
        <f t="shared" si="101"/>
        <v>0</v>
      </c>
      <c r="BY181" s="7">
        <f t="shared" si="94"/>
        <v>0</v>
      </c>
      <c r="BZ181" s="7">
        <f t="shared" si="94"/>
        <v>0</v>
      </c>
      <c r="CA181" s="7">
        <f t="shared" si="94"/>
        <v>0</v>
      </c>
      <c r="CB181" s="7">
        <f t="shared" si="94"/>
        <v>0</v>
      </c>
      <c r="CC181" s="7">
        <f t="shared" si="94"/>
        <v>0</v>
      </c>
      <c r="CD181" s="7">
        <f t="shared" si="94"/>
        <v>0</v>
      </c>
    </row>
    <row r="182" spans="1:82" x14ac:dyDescent="0.25">
      <c r="A182" s="7">
        <v>72</v>
      </c>
      <c r="B182" s="7">
        <f t="shared" si="70"/>
        <v>1</v>
      </c>
      <c r="C182" s="7">
        <f t="shared" si="102"/>
        <v>1</v>
      </c>
      <c r="D182" s="7">
        <f t="shared" si="102"/>
        <v>1</v>
      </c>
      <c r="E182" s="7">
        <f t="shared" si="102"/>
        <v>1</v>
      </c>
      <c r="F182" s="7">
        <f t="shared" si="102"/>
        <v>1</v>
      </c>
      <c r="G182" s="7">
        <f t="shared" si="102"/>
        <v>1</v>
      </c>
      <c r="H182" s="7">
        <f t="shared" si="102"/>
        <v>1</v>
      </c>
      <c r="I182" s="7">
        <f t="shared" si="102"/>
        <v>1</v>
      </c>
      <c r="J182" s="7">
        <f t="shared" si="102"/>
        <v>1</v>
      </c>
      <c r="K182" s="7">
        <f t="shared" si="102"/>
        <v>1</v>
      </c>
      <c r="L182" s="7">
        <f t="shared" si="102"/>
        <v>1</v>
      </c>
      <c r="M182" s="7">
        <f t="shared" si="102"/>
        <v>1</v>
      </c>
      <c r="N182" s="7">
        <f t="shared" si="102"/>
        <v>1</v>
      </c>
      <c r="O182" s="7">
        <f t="shared" si="102"/>
        <v>1</v>
      </c>
      <c r="P182" s="7">
        <f t="shared" si="102"/>
        <v>1</v>
      </c>
      <c r="Q182" s="7">
        <f t="shared" si="102"/>
        <v>1</v>
      </c>
      <c r="R182" s="7">
        <f t="shared" si="102"/>
        <v>1</v>
      </c>
      <c r="S182" s="7">
        <f t="shared" si="102"/>
        <v>1</v>
      </c>
      <c r="T182" s="7">
        <f t="shared" si="102"/>
        <v>1</v>
      </c>
      <c r="U182" s="7">
        <f t="shared" si="102"/>
        <v>1</v>
      </c>
      <c r="V182" s="7">
        <f t="shared" si="102"/>
        <v>1</v>
      </c>
      <c r="W182" s="7">
        <f t="shared" si="102"/>
        <v>1</v>
      </c>
      <c r="X182" s="7">
        <f t="shared" si="102"/>
        <v>1</v>
      </c>
      <c r="Y182" s="7">
        <f t="shared" si="102"/>
        <v>1</v>
      </c>
      <c r="Z182" s="7">
        <f t="shared" si="102"/>
        <v>1</v>
      </c>
      <c r="AA182" s="7">
        <f t="shared" si="102"/>
        <v>1</v>
      </c>
      <c r="AB182" s="7">
        <f t="shared" si="102"/>
        <v>1</v>
      </c>
      <c r="AC182" s="7">
        <f t="shared" si="102"/>
        <v>1</v>
      </c>
      <c r="AD182" s="7">
        <f t="shared" si="102"/>
        <v>1</v>
      </c>
      <c r="AE182" s="7">
        <f t="shared" si="102"/>
        <v>1</v>
      </c>
      <c r="AF182" s="7">
        <f t="shared" si="102"/>
        <v>1</v>
      </c>
      <c r="AG182" s="7">
        <f t="shared" si="102"/>
        <v>1</v>
      </c>
      <c r="AH182" s="7">
        <f t="shared" si="102"/>
        <v>1</v>
      </c>
      <c r="AI182" s="7">
        <f t="shared" si="102"/>
        <v>1</v>
      </c>
      <c r="AJ182" s="7">
        <f t="shared" si="102"/>
        <v>1</v>
      </c>
      <c r="AK182" s="7">
        <f t="shared" si="102"/>
        <v>1</v>
      </c>
      <c r="AL182" s="7">
        <f t="shared" si="102"/>
        <v>1</v>
      </c>
      <c r="AM182" s="7">
        <f t="shared" si="102"/>
        <v>1</v>
      </c>
      <c r="AN182" s="7">
        <f t="shared" si="102"/>
        <v>1</v>
      </c>
      <c r="AO182" s="7">
        <f t="shared" si="102"/>
        <v>1</v>
      </c>
      <c r="AP182" s="7">
        <f t="shared" si="102"/>
        <v>1</v>
      </c>
      <c r="AQ182" s="7">
        <f t="shared" si="102"/>
        <v>1</v>
      </c>
      <c r="AR182" s="7">
        <f t="shared" si="102"/>
        <v>1</v>
      </c>
      <c r="AS182" s="7">
        <f t="shared" si="102"/>
        <v>1</v>
      </c>
      <c r="AT182" s="7">
        <f t="shared" si="102"/>
        <v>1</v>
      </c>
      <c r="AU182" s="7">
        <f t="shared" si="102"/>
        <v>1</v>
      </c>
      <c r="AV182" s="7">
        <f t="shared" si="102"/>
        <v>1</v>
      </c>
      <c r="AW182" s="7">
        <f t="shared" si="102"/>
        <v>1</v>
      </c>
      <c r="AX182" s="7">
        <f t="shared" si="102"/>
        <v>1</v>
      </c>
      <c r="AY182" s="7">
        <f t="shared" si="102"/>
        <v>1</v>
      </c>
      <c r="AZ182" s="7">
        <f t="shared" si="102"/>
        <v>1</v>
      </c>
      <c r="BA182" s="7">
        <f t="shared" si="102"/>
        <v>1</v>
      </c>
      <c r="BB182" s="7">
        <f t="shared" si="102"/>
        <v>1</v>
      </c>
      <c r="BC182" s="7">
        <f t="shared" si="102"/>
        <v>0</v>
      </c>
      <c r="BD182" s="7">
        <f t="shared" si="102"/>
        <v>0</v>
      </c>
      <c r="BE182" s="7">
        <f t="shared" si="102"/>
        <v>0</v>
      </c>
      <c r="BF182" s="7">
        <f t="shared" si="102"/>
        <v>0</v>
      </c>
      <c r="BG182" s="7">
        <f t="shared" si="102"/>
        <v>0</v>
      </c>
      <c r="BH182" s="7">
        <f t="shared" si="102"/>
        <v>0</v>
      </c>
      <c r="BI182" s="7">
        <f t="shared" si="102"/>
        <v>0</v>
      </c>
      <c r="BJ182" s="7">
        <f t="shared" si="102"/>
        <v>0</v>
      </c>
      <c r="BK182" s="7">
        <f t="shared" si="102"/>
        <v>0</v>
      </c>
      <c r="BL182" s="7">
        <f t="shared" si="102"/>
        <v>0</v>
      </c>
      <c r="BM182" s="7">
        <f t="shared" si="102"/>
        <v>0</v>
      </c>
      <c r="BN182" s="7">
        <f t="shared" si="102"/>
        <v>0</v>
      </c>
      <c r="BO182" s="7">
        <f t="shared" si="101"/>
        <v>0</v>
      </c>
      <c r="BP182" s="7">
        <f t="shared" si="101"/>
        <v>0</v>
      </c>
      <c r="BQ182" s="7">
        <f t="shared" si="101"/>
        <v>0</v>
      </c>
      <c r="BR182" s="7">
        <f t="shared" si="101"/>
        <v>0</v>
      </c>
      <c r="BS182" s="7">
        <f t="shared" si="101"/>
        <v>0</v>
      </c>
      <c r="BT182" s="7">
        <f t="shared" si="101"/>
        <v>0</v>
      </c>
      <c r="BU182" s="7">
        <f t="shared" si="101"/>
        <v>0</v>
      </c>
      <c r="BV182" s="7">
        <f t="shared" si="101"/>
        <v>0</v>
      </c>
      <c r="BW182" s="7">
        <f t="shared" si="101"/>
        <v>0</v>
      </c>
      <c r="BX182" s="7">
        <f t="shared" si="101"/>
        <v>0</v>
      </c>
      <c r="BY182" s="7">
        <f t="shared" si="101"/>
        <v>0</v>
      </c>
      <c r="BZ182" s="7">
        <f t="shared" si="101"/>
        <v>0</v>
      </c>
      <c r="CA182" s="7">
        <f t="shared" si="101"/>
        <v>0</v>
      </c>
      <c r="CB182" s="7">
        <f t="shared" si="101"/>
        <v>0</v>
      </c>
      <c r="CC182" s="7">
        <f t="shared" si="101"/>
        <v>0</v>
      </c>
      <c r="CD182" s="7">
        <f t="shared" ref="BX182:CD197" si="103">IF(CD$1&gt;$A182,0,1)</f>
        <v>0</v>
      </c>
    </row>
    <row r="183" spans="1:82" x14ac:dyDescent="0.25">
      <c r="A183" s="7">
        <v>72</v>
      </c>
      <c r="B183" s="7">
        <f t="shared" si="70"/>
        <v>1</v>
      </c>
      <c r="C183" s="7">
        <f t="shared" si="102"/>
        <v>1</v>
      </c>
      <c r="D183" s="7">
        <f t="shared" si="102"/>
        <v>1</v>
      </c>
      <c r="E183" s="7">
        <f t="shared" si="102"/>
        <v>1</v>
      </c>
      <c r="F183" s="7">
        <f t="shared" si="102"/>
        <v>1</v>
      </c>
      <c r="G183" s="7">
        <f t="shared" si="102"/>
        <v>1</v>
      </c>
      <c r="H183" s="7">
        <f t="shared" si="102"/>
        <v>1</v>
      </c>
      <c r="I183" s="7">
        <f t="shared" si="102"/>
        <v>1</v>
      </c>
      <c r="J183" s="7">
        <f t="shared" si="102"/>
        <v>1</v>
      </c>
      <c r="K183" s="7">
        <f t="shared" si="102"/>
        <v>1</v>
      </c>
      <c r="L183" s="7">
        <f t="shared" si="102"/>
        <v>1</v>
      </c>
      <c r="M183" s="7">
        <f t="shared" si="102"/>
        <v>1</v>
      </c>
      <c r="N183" s="7">
        <f t="shared" si="102"/>
        <v>1</v>
      </c>
      <c r="O183" s="7">
        <f t="shared" si="102"/>
        <v>1</v>
      </c>
      <c r="P183" s="7">
        <f t="shared" si="102"/>
        <v>1</v>
      </c>
      <c r="Q183" s="7">
        <f t="shared" si="102"/>
        <v>1</v>
      </c>
      <c r="R183" s="7">
        <f t="shared" si="102"/>
        <v>1</v>
      </c>
      <c r="S183" s="7">
        <f t="shared" si="102"/>
        <v>1</v>
      </c>
      <c r="T183" s="7">
        <f t="shared" si="102"/>
        <v>1</v>
      </c>
      <c r="U183" s="7">
        <f t="shared" si="102"/>
        <v>1</v>
      </c>
      <c r="V183" s="7">
        <f t="shared" si="102"/>
        <v>1</v>
      </c>
      <c r="W183" s="7">
        <f t="shared" si="102"/>
        <v>1</v>
      </c>
      <c r="X183" s="7">
        <f t="shared" si="102"/>
        <v>1</v>
      </c>
      <c r="Y183" s="7">
        <f t="shared" si="102"/>
        <v>1</v>
      </c>
      <c r="Z183" s="7">
        <f t="shared" si="102"/>
        <v>1</v>
      </c>
      <c r="AA183" s="7">
        <f t="shared" si="102"/>
        <v>1</v>
      </c>
      <c r="AB183" s="7">
        <f t="shared" si="102"/>
        <v>1</v>
      </c>
      <c r="AC183" s="7">
        <f t="shared" si="102"/>
        <v>1</v>
      </c>
      <c r="AD183" s="7">
        <f t="shared" si="102"/>
        <v>1</v>
      </c>
      <c r="AE183" s="7">
        <f t="shared" si="102"/>
        <v>1</v>
      </c>
      <c r="AF183" s="7">
        <f t="shared" si="102"/>
        <v>1</v>
      </c>
      <c r="AG183" s="7">
        <f t="shared" si="102"/>
        <v>1</v>
      </c>
      <c r="AH183" s="7">
        <f t="shared" si="102"/>
        <v>1</v>
      </c>
      <c r="AI183" s="7">
        <f t="shared" si="102"/>
        <v>1</v>
      </c>
      <c r="AJ183" s="7">
        <f t="shared" si="102"/>
        <v>1</v>
      </c>
      <c r="AK183" s="7">
        <f t="shared" si="102"/>
        <v>1</v>
      </c>
      <c r="AL183" s="7">
        <f t="shared" si="102"/>
        <v>1</v>
      </c>
      <c r="AM183" s="7">
        <f t="shared" si="102"/>
        <v>1</v>
      </c>
      <c r="AN183" s="7">
        <f t="shared" si="102"/>
        <v>1</v>
      </c>
      <c r="AO183" s="7">
        <f t="shared" si="102"/>
        <v>1</v>
      </c>
      <c r="AP183" s="7">
        <f t="shared" si="102"/>
        <v>1</v>
      </c>
      <c r="AQ183" s="7">
        <f t="shared" si="102"/>
        <v>1</v>
      </c>
      <c r="AR183" s="7">
        <f t="shared" si="102"/>
        <v>1</v>
      </c>
      <c r="AS183" s="7">
        <f t="shared" si="102"/>
        <v>1</v>
      </c>
      <c r="AT183" s="7">
        <f t="shared" si="102"/>
        <v>1</v>
      </c>
      <c r="AU183" s="7">
        <f t="shared" si="102"/>
        <v>1</v>
      </c>
      <c r="AV183" s="7">
        <f t="shared" si="102"/>
        <v>1</v>
      </c>
      <c r="AW183" s="7">
        <f t="shared" si="102"/>
        <v>1</v>
      </c>
      <c r="AX183" s="7">
        <f t="shared" si="102"/>
        <v>1</v>
      </c>
      <c r="AY183" s="7">
        <f t="shared" si="102"/>
        <v>1</v>
      </c>
      <c r="AZ183" s="7">
        <f t="shared" si="102"/>
        <v>1</v>
      </c>
      <c r="BA183" s="7">
        <f t="shared" si="102"/>
        <v>1</v>
      </c>
      <c r="BB183" s="7">
        <f t="shared" si="102"/>
        <v>1</v>
      </c>
      <c r="BC183" s="7">
        <f t="shared" si="102"/>
        <v>0</v>
      </c>
      <c r="BD183" s="7">
        <f t="shared" si="102"/>
        <v>0</v>
      </c>
      <c r="BE183" s="7">
        <f t="shared" si="102"/>
        <v>0</v>
      </c>
      <c r="BF183" s="7">
        <f t="shared" si="102"/>
        <v>0</v>
      </c>
      <c r="BG183" s="7">
        <f t="shared" si="102"/>
        <v>0</v>
      </c>
      <c r="BH183" s="7">
        <f t="shared" si="102"/>
        <v>0</v>
      </c>
      <c r="BI183" s="7">
        <f t="shared" si="102"/>
        <v>0</v>
      </c>
      <c r="BJ183" s="7">
        <f t="shared" si="102"/>
        <v>0</v>
      </c>
      <c r="BK183" s="7">
        <f t="shared" si="102"/>
        <v>0</v>
      </c>
      <c r="BL183" s="7">
        <f t="shared" si="102"/>
        <v>0</v>
      </c>
      <c r="BM183" s="7">
        <f t="shared" si="102"/>
        <v>0</v>
      </c>
      <c r="BN183" s="7">
        <f t="shared" si="102"/>
        <v>0</v>
      </c>
      <c r="BO183" s="7">
        <f t="shared" si="101"/>
        <v>0</v>
      </c>
      <c r="BP183" s="7">
        <f t="shared" si="101"/>
        <v>0</v>
      </c>
      <c r="BQ183" s="7">
        <f t="shared" si="101"/>
        <v>0</v>
      </c>
      <c r="BR183" s="7">
        <f t="shared" si="101"/>
        <v>0</v>
      </c>
      <c r="BS183" s="7">
        <f t="shared" si="101"/>
        <v>0</v>
      </c>
      <c r="BT183" s="7">
        <f t="shared" si="101"/>
        <v>0</v>
      </c>
      <c r="BU183" s="7">
        <f t="shared" si="101"/>
        <v>0</v>
      </c>
      <c r="BV183" s="7">
        <f t="shared" si="101"/>
        <v>0</v>
      </c>
      <c r="BW183" s="7">
        <f t="shared" si="101"/>
        <v>0</v>
      </c>
      <c r="BX183" s="7">
        <f t="shared" si="101"/>
        <v>0</v>
      </c>
      <c r="BY183" s="7">
        <f t="shared" si="103"/>
        <v>0</v>
      </c>
      <c r="BZ183" s="7">
        <f t="shared" si="103"/>
        <v>0</v>
      </c>
      <c r="CA183" s="7">
        <f t="shared" si="103"/>
        <v>0</v>
      </c>
      <c r="CB183" s="7">
        <f t="shared" si="103"/>
        <v>0</v>
      </c>
      <c r="CC183" s="7">
        <f t="shared" si="103"/>
        <v>0</v>
      </c>
      <c r="CD183" s="7">
        <f t="shared" si="103"/>
        <v>0</v>
      </c>
    </row>
    <row r="184" spans="1:82" x14ac:dyDescent="0.25">
      <c r="A184" s="7">
        <v>72</v>
      </c>
      <c r="B184" s="7">
        <f t="shared" si="70"/>
        <v>1</v>
      </c>
      <c r="C184" s="7">
        <f t="shared" si="102"/>
        <v>1</v>
      </c>
      <c r="D184" s="7">
        <f t="shared" si="102"/>
        <v>1</v>
      </c>
      <c r="E184" s="7">
        <f t="shared" si="102"/>
        <v>1</v>
      </c>
      <c r="F184" s="7">
        <f t="shared" si="102"/>
        <v>1</v>
      </c>
      <c r="G184" s="7">
        <f t="shared" si="102"/>
        <v>1</v>
      </c>
      <c r="H184" s="7">
        <f t="shared" si="102"/>
        <v>1</v>
      </c>
      <c r="I184" s="7">
        <f t="shared" si="102"/>
        <v>1</v>
      </c>
      <c r="J184" s="7">
        <f t="shared" si="102"/>
        <v>1</v>
      </c>
      <c r="K184" s="7">
        <f t="shared" si="102"/>
        <v>1</v>
      </c>
      <c r="L184" s="7">
        <f t="shared" si="102"/>
        <v>1</v>
      </c>
      <c r="M184" s="7">
        <f t="shared" si="102"/>
        <v>1</v>
      </c>
      <c r="N184" s="7">
        <f t="shared" si="102"/>
        <v>1</v>
      </c>
      <c r="O184" s="7">
        <f t="shared" si="102"/>
        <v>1</v>
      </c>
      <c r="P184" s="7">
        <f t="shared" si="102"/>
        <v>1</v>
      </c>
      <c r="Q184" s="7">
        <f t="shared" si="102"/>
        <v>1</v>
      </c>
      <c r="R184" s="7">
        <f t="shared" si="102"/>
        <v>1</v>
      </c>
      <c r="S184" s="7">
        <f t="shared" si="102"/>
        <v>1</v>
      </c>
      <c r="T184" s="7">
        <f t="shared" si="102"/>
        <v>1</v>
      </c>
      <c r="U184" s="7">
        <f t="shared" si="102"/>
        <v>1</v>
      </c>
      <c r="V184" s="7">
        <f t="shared" si="102"/>
        <v>1</v>
      </c>
      <c r="W184" s="7">
        <f t="shared" si="102"/>
        <v>1</v>
      </c>
      <c r="X184" s="7">
        <f t="shared" si="102"/>
        <v>1</v>
      </c>
      <c r="Y184" s="7">
        <f t="shared" si="102"/>
        <v>1</v>
      </c>
      <c r="Z184" s="7">
        <f t="shared" si="102"/>
        <v>1</v>
      </c>
      <c r="AA184" s="7">
        <f t="shared" si="102"/>
        <v>1</v>
      </c>
      <c r="AB184" s="7">
        <f t="shared" si="102"/>
        <v>1</v>
      </c>
      <c r="AC184" s="7">
        <f t="shared" si="102"/>
        <v>1</v>
      </c>
      <c r="AD184" s="7">
        <f t="shared" si="102"/>
        <v>1</v>
      </c>
      <c r="AE184" s="7">
        <f t="shared" si="102"/>
        <v>1</v>
      </c>
      <c r="AF184" s="7">
        <f t="shared" si="102"/>
        <v>1</v>
      </c>
      <c r="AG184" s="7">
        <f t="shared" si="102"/>
        <v>1</v>
      </c>
      <c r="AH184" s="7">
        <f t="shared" si="102"/>
        <v>1</v>
      </c>
      <c r="AI184" s="7">
        <f t="shared" si="102"/>
        <v>1</v>
      </c>
      <c r="AJ184" s="7">
        <f t="shared" si="102"/>
        <v>1</v>
      </c>
      <c r="AK184" s="7">
        <f t="shared" si="102"/>
        <v>1</v>
      </c>
      <c r="AL184" s="7">
        <f t="shared" si="102"/>
        <v>1</v>
      </c>
      <c r="AM184" s="7">
        <f t="shared" si="102"/>
        <v>1</v>
      </c>
      <c r="AN184" s="7">
        <f t="shared" si="102"/>
        <v>1</v>
      </c>
      <c r="AO184" s="7">
        <f t="shared" si="102"/>
        <v>1</v>
      </c>
      <c r="AP184" s="7">
        <f t="shared" si="102"/>
        <v>1</v>
      </c>
      <c r="AQ184" s="7">
        <f t="shared" si="102"/>
        <v>1</v>
      </c>
      <c r="AR184" s="7">
        <f t="shared" si="102"/>
        <v>1</v>
      </c>
      <c r="AS184" s="7">
        <f t="shared" si="102"/>
        <v>1</v>
      </c>
      <c r="AT184" s="7">
        <f t="shared" si="102"/>
        <v>1</v>
      </c>
      <c r="AU184" s="7">
        <f t="shared" si="102"/>
        <v>1</v>
      </c>
      <c r="AV184" s="7">
        <f t="shared" si="102"/>
        <v>1</v>
      </c>
      <c r="AW184" s="7">
        <f t="shared" si="102"/>
        <v>1</v>
      </c>
      <c r="AX184" s="7">
        <f t="shared" si="102"/>
        <v>1</v>
      </c>
      <c r="AY184" s="7">
        <f t="shared" si="102"/>
        <v>1</v>
      </c>
      <c r="AZ184" s="7">
        <f t="shared" si="102"/>
        <v>1</v>
      </c>
      <c r="BA184" s="7">
        <f t="shared" si="102"/>
        <v>1</v>
      </c>
      <c r="BB184" s="7">
        <f t="shared" si="102"/>
        <v>1</v>
      </c>
      <c r="BC184" s="7">
        <f t="shared" si="102"/>
        <v>0</v>
      </c>
      <c r="BD184" s="7">
        <f t="shared" si="102"/>
        <v>0</v>
      </c>
      <c r="BE184" s="7">
        <f t="shared" si="102"/>
        <v>0</v>
      </c>
      <c r="BF184" s="7">
        <f t="shared" si="102"/>
        <v>0</v>
      </c>
      <c r="BG184" s="7">
        <f t="shared" si="102"/>
        <v>0</v>
      </c>
      <c r="BH184" s="7">
        <f t="shared" si="102"/>
        <v>0</v>
      </c>
      <c r="BI184" s="7">
        <f t="shared" si="102"/>
        <v>0</v>
      </c>
      <c r="BJ184" s="7">
        <f t="shared" si="102"/>
        <v>0</v>
      </c>
      <c r="BK184" s="7">
        <f t="shared" si="102"/>
        <v>0</v>
      </c>
      <c r="BL184" s="7">
        <f t="shared" si="102"/>
        <v>0</v>
      </c>
      <c r="BM184" s="7">
        <f t="shared" si="102"/>
        <v>0</v>
      </c>
      <c r="BN184" s="7">
        <f t="shared" ref="BN184:BW191" si="104">IF(BN$1&gt;$A184,0,1)</f>
        <v>0</v>
      </c>
      <c r="BO184" s="7">
        <f t="shared" si="104"/>
        <v>0</v>
      </c>
      <c r="BP184" s="7">
        <f t="shared" si="104"/>
        <v>0</v>
      </c>
      <c r="BQ184" s="7">
        <f t="shared" si="104"/>
        <v>0</v>
      </c>
      <c r="BR184" s="7">
        <f t="shared" si="104"/>
        <v>0</v>
      </c>
      <c r="BS184" s="7">
        <f t="shared" si="104"/>
        <v>0</v>
      </c>
      <c r="BT184" s="7">
        <f t="shared" si="104"/>
        <v>0</v>
      </c>
      <c r="BU184" s="7">
        <f t="shared" si="104"/>
        <v>0</v>
      </c>
      <c r="BV184" s="7">
        <f t="shared" si="104"/>
        <v>0</v>
      </c>
      <c r="BW184" s="7">
        <f t="shared" si="104"/>
        <v>0</v>
      </c>
      <c r="BX184" s="7">
        <f t="shared" si="101"/>
        <v>0</v>
      </c>
      <c r="BY184" s="7">
        <f t="shared" si="103"/>
        <v>0</v>
      </c>
      <c r="BZ184" s="7">
        <f t="shared" si="103"/>
        <v>0</v>
      </c>
      <c r="CA184" s="7">
        <f t="shared" si="103"/>
        <v>0</v>
      </c>
      <c r="CB184" s="7">
        <f t="shared" si="103"/>
        <v>0</v>
      </c>
      <c r="CC184" s="7">
        <f t="shared" si="103"/>
        <v>0</v>
      </c>
      <c r="CD184" s="7">
        <f t="shared" si="103"/>
        <v>0</v>
      </c>
    </row>
    <row r="185" spans="1:82" x14ac:dyDescent="0.25">
      <c r="A185" s="7">
        <v>72</v>
      </c>
      <c r="B185" s="7">
        <f t="shared" si="70"/>
        <v>1</v>
      </c>
      <c r="C185" s="7">
        <f t="shared" ref="C185:BN188" si="105">IF(C$1&gt;$A185,0,1)</f>
        <v>1</v>
      </c>
      <c r="D185" s="7">
        <f t="shared" si="105"/>
        <v>1</v>
      </c>
      <c r="E185" s="7">
        <f t="shared" si="105"/>
        <v>1</v>
      </c>
      <c r="F185" s="7">
        <f t="shared" si="105"/>
        <v>1</v>
      </c>
      <c r="G185" s="7">
        <f t="shared" si="105"/>
        <v>1</v>
      </c>
      <c r="H185" s="7">
        <f t="shared" si="105"/>
        <v>1</v>
      </c>
      <c r="I185" s="7">
        <f t="shared" si="105"/>
        <v>1</v>
      </c>
      <c r="J185" s="7">
        <f t="shared" si="105"/>
        <v>1</v>
      </c>
      <c r="K185" s="7">
        <f t="shared" si="105"/>
        <v>1</v>
      </c>
      <c r="L185" s="7">
        <f t="shared" si="105"/>
        <v>1</v>
      </c>
      <c r="M185" s="7">
        <f t="shared" si="105"/>
        <v>1</v>
      </c>
      <c r="N185" s="7">
        <f t="shared" si="105"/>
        <v>1</v>
      </c>
      <c r="O185" s="7">
        <f t="shared" si="105"/>
        <v>1</v>
      </c>
      <c r="P185" s="7">
        <f t="shared" si="105"/>
        <v>1</v>
      </c>
      <c r="Q185" s="7">
        <f t="shared" si="105"/>
        <v>1</v>
      </c>
      <c r="R185" s="7">
        <f t="shared" si="105"/>
        <v>1</v>
      </c>
      <c r="S185" s="7">
        <f t="shared" si="105"/>
        <v>1</v>
      </c>
      <c r="T185" s="7">
        <f t="shared" si="105"/>
        <v>1</v>
      </c>
      <c r="U185" s="7">
        <f t="shared" si="105"/>
        <v>1</v>
      </c>
      <c r="V185" s="7">
        <f t="shared" si="105"/>
        <v>1</v>
      </c>
      <c r="W185" s="7">
        <f t="shared" si="105"/>
        <v>1</v>
      </c>
      <c r="X185" s="7">
        <f t="shared" si="105"/>
        <v>1</v>
      </c>
      <c r="Y185" s="7">
        <f t="shared" si="105"/>
        <v>1</v>
      </c>
      <c r="Z185" s="7">
        <f t="shared" si="105"/>
        <v>1</v>
      </c>
      <c r="AA185" s="7">
        <f t="shared" si="105"/>
        <v>1</v>
      </c>
      <c r="AB185" s="7">
        <f t="shared" si="105"/>
        <v>1</v>
      </c>
      <c r="AC185" s="7">
        <f t="shared" si="105"/>
        <v>1</v>
      </c>
      <c r="AD185" s="7">
        <f t="shared" si="105"/>
        <v>1</v>
      </c>
      <c r="AE185" s="7">
        <f t="shared" si="105"/>
        <v>1</v>
      </c>
      <c r="AF185" s="7">
        <f t="shared" si="105"/>
        <v>1</v>
      </c>
      <c r="AG185" s="7">
        <f t="shared" si="105"/>
        <v>1</v>
      </c>
      <c r="AH185" s="7">
        <f t="shared" si="105"/>
        <v>1</v>
      </c>
      <c r="AI185" s="7">
        <f t="shared" si="105"/>
        <v>1</v>
      </c>
      <c r="AJ185" s="7">
        <f t="shared" si="105"/>
        <v>1</v>
      </c>
      <c r="AK185" s="7">
        <f t="shared" si="105"/>
        <v>1</v>
      </c>
      <c r="AL185" s="7">
        <f t="shared" si="105"/>
        <v>1</v>
      </c>
      <c r="AM185" s="7">
        <f t="shared" si="105"/>
        <v>1</v>
      </c>
      <c r="AN185" s="7">
        <f t="shared" si="105"/>
        <v>1</v>
      </c>
      <c r="AO185" s="7">
        <f t="shared" si="105"/>
        <v>1</v>
      </c>
      <c r="AP185" s="7">
        <f t="shared" si="105"/>
        <v>1</v>
      </c>
      <c r="AQ185" s="7">
        <f t="shared" si="105"/>
        <v>1</v>
      </c>
      <c r="AR185" s="7">
        <f t="shared" si="105"/>
        <v>1</v>
      </c>
      <c r="AS185" s="7">
        <f t="shared" si="105"/>
        <v>1</v>
      </c>
      <c r="AT185" s="7">
        <f t="shared" si="105"/>
        <v>1</v>
      </c>
      <c r="AU185" s="7">
        <f t="shared" si="105"/>
        <v>1</v>
      </c>
      <c r="AV185" s="7">
        <f t="shared" si="105"/>
        <v>1</v>
      </c>
      <c r="AW185" s="7">
        <f t="shared" si="105"/>
        <v>1</v>
      </c>
      <c r="AX185" s="7">
        <f t="shared" si="105"/>
        <v>1</v>
      </c>
      <c r="AY185" s="7">
        <f t="shared" si="105"/>
        <v>1</v>
      </c>
      <c r="AZ185" s="7">
        <f t="shared" si="105"/>
        <v>1</v>
      </c>
      <c r="BA185" s="7">
        <f t="shared" si="105"/>
        <v>1</v>
      </c>
      <c r="BB185" s="7">
        <f t="shared" si="105"/>
        <v>1</v>
      </c>
      <c r="BC185" s="7">
        <f t="shared" si="105"/>
        <v>0</v>
      </c>
      <c r="BD185" s="7">
        <f t="shared" si="105"/>
        <v>0</v>
      </c>
      <c r="BE185" s="7">
        <f t="shared" si="105"/>
        <v>0</v>
      </c>
      <c r="BF185" s="7">
        <f t="shared" si="105"/>
        <v>0</v>
      </c>
      <c r="BG185" s="7">
        <f t="shared" si="105"/>
        <v>0</v>
      </c>
      <c r="BH185" s="7">
        <f t="shared" si="105"/>
        <v>0</v>
      </c>
      <c r="BI185" s="7">
        <f t="shared" si="105"/>
        <v>0</v>
      </c>
      <c r="BJ185" s="7">
        <f t="shared" si="105"/>
        <v>0</v>
      </c>
      <c r="BK185" s="7">
        <f t="shared" si="105"/>
        <v>0</v>
      </c>
      <c r="BL185" s="7">
        <f t="shared" si="105"/>
        <v>0</v>
      </c>
      <c r="BM185" s="7">
        <f t="shared" si="105"/>
        <v>0</v>
      </c>
      <c r="BN185" s="7">
        <f t="shared" si="105"/>
        <v>0</v>
      </c>
      <c r="BO185" s="7">
        <f t="shared" si="104"/>
        <v>0</v>
      </c>
      <c r="BP185" s="7">
        <f t="shared" si="104"/>
        <v>0</v>
      </c>
      <c r="BQ185" s="7">
        <f t="shared" si="104"/>
        <v>0</v>
      </c>
      <c r="BR185" s="7">
        <f t="shared" si="104"/>
        <v>0</v>
      </c>
      <c r="BS185" s="7">
        <f t="shared" si="104"/>
        <v>0</v>
      </c>
      <c r="BT185" s="7">
        <f t="shared" si="104"/>
        <v>0</v>
      </c>
      <c r="BU185" s="7">
        <f t="shared" si="104"/>
        <v>0</v>
      </c>
      <c r="BV185" s="7">
        <f t="shared" si="104"/>
        <v>0</v>
      </c>
      <c r="BW185" s="7">
        <f t="shared" si="104"/>
        <v>0</v>
      </c>
      <c r="BX185" s="7">
        <f t="shared" si="101"/>
        <v>0</v>
      </c>
      <c r="BY185" s="7">
        <f t="shared" si="103"/>
        <v>0</v>
      </c>
      <c r="BZ185" s="7">
        <f t="shared" si="103"/>
        <v>0</v>
      </c>
      <c r="CA185" s="7">
        <f t="shared" si="103"/>
        <v>0</v>
      </c>
      <c r="CB185" s="7">
        <f t="shared" si="103"/>
        <v>0</v>
      </c>
      <c r="CC185" s="7">
        <f t="shared" si="103"/>
        <v>0</v>
      </c>
      <c r="CD185" s="7">
        <f t="shared" si="103"/>
        <v>0</v>
      </c>
    </row>
    <row r="186" spans="1:82" x14ac:dyDescent="0.25">
      <c r="A186" s="7">
        <v>72</v>
      </c>
      <c r="B186" s="7">
        <f t="shared" si="70"/>
        <v>1</v>
      </c>
      <c r="C186" s="7">
        <f t="shared" si="105"/>
        <v>1</v>
      </c>
      <c r="D186" s="7">
        <f t="shared" si="105"/>
        <v>1</v>
      </c>
      <c r="E186" s="7">
        <f t="shared" si="105"/>
        <v>1</v>
      </c>
      <c r="F186" s="7">
        <f t="shared" si="105"/>
        <v>1</v>
      </c>
      <c r="G186" s="7">
        <f t="shared" si="105"/>
        <v>1</v>
      </c>
      <c r="H186" s="7">
        <f t="shared" si="105"/>
        <v>1</v>
      </c>
      <c r="I186" s="7">
        <f t="shared" si="105"/>
        <v>1</v>
      </c>
      <c r="J186" s="7">
        <f t="shared" si="105"/>
        <v>1</v>
      </c>
      <c r="K186" s="7">
        <f t="shared" si="105"/>
        <v>1</v>
      </c>
      <c r="L186" s="7">
        <f t="shared" si="105"/>
        <v>1</v>
      </c>
      <c r="M186" s="7">
        <f t="shared" si="105"/>
        <v>1</v>
      </c>
      <c r="N186" s="7">
        <f t="shared" si="105"/>
        <v>1</v>
      </c>
      <c r="O186" s="7">
        <f t="shared" si="105"/>
        <v>1</v>
      </c>
      <c r="P186" s="7">
        <f t="shared" si="105"/>
        <v>1</v>
      </c>
      <c r="Q186" s="7">
        <f t="shared" si="105"/>
        <v>1</v>
      </c>
      <c r="R186" s="7">
        <f t="shared" si="105"/>
        <v>1</v>
      </c>
      <c r="S186" s="7">
        <f t="shared" si="105"/>
        <v>1</v>
      </c>
      <c r="T186" s="7">
        <f t="shared" si="105"/>
        <v>1</v>
      </c>
      <c r="U186" s="7">
        <f t="shared" si="105"/>
        <v>1</v>
      </c>
      <c r="V186" s="7">
        <f t="shared" si="105"/>
        <v>1</v>
      </c>
      <c r="W186" s="7">
        <f t="shared" si="105"/>
        <v>1</v>
      </c>
      <c r="X186" s="7">
        <f t="shared" si="105"/>
        <v>1</v>
      </c>
      <c r="Y186" s="7">
        <f t="shared" si="105"/>
        <v>1</v>
      </c>
      <c r="Z186" s="7">
        <f t="shared" si="105"/>
        <v>1</v>
      </c>
      <c r="AA186" s="7">
        <f t="shared" si="105"/>
        <v>1</v>
      </c>
      <c r="AB186" s="7">
        <f t="shared" si="105"/>
        <v>1</v>
      </c>
      <c r="AC186" s="7">
        <f t="shared" si="105"/>
        <v>1</v>
      </c>
      <c r="AD186" s="7">
        <f t="shared" si="105"/>
        <v>1</v>
      </c>
      <c r="AE186" s="7">
        <f t="shared" si="105"/>
        <v>1</v>
      </c>
      <c r="AF186" s="7">
        <f t="shared" si="105"/>
        <v>1</v>
      </c>
      <c r="AG186" s="7">
        <f t="shared" si="105"/>
        <v>1</v>
      </c>
      <c r="AH186" s="7">
        <f t="shared" si="105"/>
        <v>1</v>
      </c>
      <c r="AI186" s="7">
        <f t="shared" si="105"/>
        <v>1</v>
      </c>
      <c r="AJ186" s="7">
        <f t="shared" si="105"/>
        <v>1</v>
      </c>
      <c r="AK186" s="7">
        <f t="shared" si="105"/>
        <v>1</v>
      </c>
      <c r="AL186" s="7">
        <f t="shared" si="105"/>
        <v>1</v>
      </c>
      <c r="AM186" s="7">
        <f t="shared" si="105"/>
        <v>1</v>
      </c>
      <c r="AN186" s="7">
        <f t="shared" si="105"/>
        <v>1</v>
      </c>
      <c r="AO186" s="7">
        <f t="shared" si="105"/>
        <v>1</v>
      </c>
      <c r="AP186" s="7">
        <f t="shared" si="105"/>
        <v>1</v>
      </c>
      <c r="AQ186" s="7">
        <f t="shared" si="105"/>
        <v>1</v>
      </c>
      <c r="AR186" s="7">
        <f t="shared" si="105"/>
        <v>1</v>
      </c>
      <c r="AS186" s="7">
        <f t="shared" si="105"/>
        <v>1</v>
      </c>
      <c r="AT186" s="7">
        <f t="shared" si="105"/>
        <v>1</v>
      </c>
      <c r="AU186" s="7">
        <f t="shared" si="105"/>
        <v>1</v>
      </c>
      <c r="AV186" s="7">
        <f t="shared" si="105"/>
        <v>1</v>
      </c>
      <c r="AW186" s="7">
        <f t="shared" si="105"/>
        <v>1</v>
      </c>
      <c r="AX186" s="7">
        <f t="shared" si="105"/>
        <v>1</v>
      </c>
      <c r="AY186" s="7">
        <f t="shared" si="105"/>
        <v>1</v>
      </c>
      <c r="AZ186" s="7">
        <f t="shared" si="105"/>
        <v>1</v>
      </c>
      <c r="BA186" s="7">
        <f t="shared" si="105"/>
        <v>1</v>
      </c>
      <c r="BB186" s="7">
        <f t="shared" si="105"/>
        <v>1</v>
      </c>
      <c r="BC186" s="7">
        <f t="shared" si="105"/>
        <v>0</v>
      </c>
      <c r="BD186" s="7">
        <f t="shared" si="105"/>
        <v>0</v>
      </c>
      <c r="BE186" s="7">
        <f t="shared" si="105"/>
        <v>0</v>
      </c>
      <c r="BF186" s="7">
        <f t="shared" si="105"/>
        <v>0</v>
      </c>
      <c r="BG186" s="7">
        <f t="shared" si="105"/>
        <v>0</v>
      </c>
      <c r="BH186" s="7">
        <f t="shared" si="105"/>
        <v>0</v>
      </c>
      <c r="BI186" s="7">
        <f t="shared" si="105"/>
        <v>0</v>
      </c>
      <c r="BJ186" s="7">
        <f t="shared" si="105"/>
        <v>0</v>
      </c>
      <c r="BK186" s="7">
        <f t="shared" si="105"/>
        <v>0</v>
      </c>
      <c r="BL186" s="7">
        <f t="shared" si="105"/>
        <v>0</v>
      </c>
      <c r="BM186" s="7">
        <f t="shared" si="105"/>
        <v>0</v>
      </c>
      <c r="BN186" s="7">
        <f t="shared" si="105"/>
        <v>0</v>
      </c>
      <c r="BO186" s="7">
        <f t="shared" si="104"/>
        <v>0</v>
      </c>
      <c r="BP186" s="7">
        <f t="shared" si="104"/>
        <v>0</v>
      </c>
      <c r="BQ186" s="7">
        <f t="shared" si="104"/>
        <v>0</v>
      </c>
      <c r="BR186" s="7">
        <f t="shared" si="104"/>
        <v>0</v>
      </c>
      <c r="BS186" s="7">
        <f t="shared" si="104"/>
        <v>0</v>
      </c>
      <c r="BT186" s="7">
        <f t="shared" si="104"/>
        <v>0</v>
      </c>
      <c r="BU186" s="7">
        <f t="shared" si="104"/>
        <v>0</v>
      </c>
      <c r="BV186" s="7">
        <f t="shared" si="104"/>
        <v>0</v>
      </c>
      <c r="BW186" s="7">
        <f t="shared" si="104"/>
        <v>0</v>
      </c>
      <c r="BX186" s="7">
        <f t="shared" si="101"/>
        <v>0</v>
      </c>
      <c r="BY186" s="7">
        <f t="shared" si="103"/>
        <v>0</v>
      </c>
      <c r="BZ186" s="7">
        <f t="shared" si="103"/>
        <v>0</v>
      </c>
      <c r="CA186" s="7">
        <f t="shared" si="103"/>
        <v>0</v>
      </c>
      <c r="CB186" s="7">
        <f t="shared" si="103"/>
        <v>0</v>
      </c>
      <c r="CC186" s="7">
        <f t="shared" si="103"/>
        <v>0</v>
      </c>
      <c r="CD186" s="7">
        <f t="shared" si="103"/>
        <v>0</v>
      </c>
    </row>
    <row r="187" spans="1:82" x14ac:dyDescent="0.25">
      <c r="A187" s="7">
        <v>72</v>
      </c>
      <c r="B187" s="7">
        <f t="shared" si="70"/>
        <v>1</v>
      </c>
      <c r="C187" s="7">
        <f t="shared" si="105"/>
        <v>1</v>
      </c>
      <c r="D187" s="7">
        <f t="shared" si="105"/>
        <v>1</v>
      </c>
      <c r="E187" s="7">
        <f t="shared" si="105"/>
        <v>1</v>
      </c>
      <c r="F187" s="7">
        <f t="shared" si="105"/>
        <v>1</v>
      </c>
      <c r="G187" s="7">
        <f t="shared" si="105"/>
        <v>1</v>
      </c>
      <c r="H187" s="7">
        <f t="shared" si="105"/>
        <v>1</v>
      </c>
      <c r="I187" s="7">
        <f t="shared" si="105"/>
        <v>1</v>
      </c>
      <c r="J187" s="7">
        <f t="shared" si="105"/>
        <v>1</v>
      </c>
      <c r="K187" s="7">
        <f t="shared" si="105"/>
        <v>1</v>
      </c>
      <c r="L187" s="7">
        <f t="shared" si="105"/>
        <v>1</v>
      </c>
      <c r="M187" s="7">
        <f t="shared" si="105"/>
        <v>1</v>
      </c>
      <c r="N187" s="7">
        <f t="shared" si="105"/>
        <v>1</v>
      </c>
      <c r="O187" s="7">
        <f t="shared" si="105"/>
        <v>1</v>
      </c>
      <c r="P187" s="7">
        <f t="shared" si="105"/>
        <v>1</v>
      </c>
      <c r="Q187" s="7">
        <f t="shared" si="105"/>
        <v>1</v>
      </c>
      <c r="R187" s="7">
        <f t="shared" si="105"/>
        <v>1</v>
      </c>
      <c r="S187" s="7">
        <f t="shared" si="105"/>
        <v>1</v>
      </c>
      <c r="T187" s="7">
        <f t="shared" si="105"/>
        <v>1</v>
      </c>
      <c r="U187" s="7">
        <f t="shared" si="105"/>
        <v>1</v>
      </c>
      <c r="V187" s="7">
        <f t="shared" si="105"/>
        <v>1</v>
      </c>
      <c r="W187" s="7">
        <f t="shared" si="105"/>
        <v>1</v>
      </c>
      <c r="X187" s="7">
        <f t="shared" si="105"/>
        <v>1</v>
      </c>
      <c r="Y187" s="7">
        <f t="shared" si="105"/>
        <v>1</v>
      </c>
      <c r="Z187" s="7">
        <f t="shared" si="105"/>
        <v>1</v>
      </c>
      <c r="AA187" s="7">
        <f t="shared" si="105"/>
        <v>1</v>
      </c>
      <c r="AB187" s="7">
        <f t="shared" si="105"/>
        <v>1</v>
      </c>
      <c r="AC187" s="7">
        <f t="shared" si="105"/>
        <v>1</v>
      </c>
      <c r="AD187" s="7">
        <f t="shared" si="105"/>
        <v>1</v>
      </c>
      <c r="AE187" s="7">
        <f t="shared" si="105"/>
        <v>1</v>
      </c>
      <c r="AF187" s="7">
        <f t="shared" si="105"/>
        <v>1</v>
      </c>
      <c r="AG187" s="7">
        <f t="shared" si="105"/>
        <v>1</v>
      </c>
      <c r="AH187" s="7">
        <f t="shared" si="105"/>
        <v>1</v>
      </c>
      <c r="AI187" s="7">
        <f t="shared" si="105"/>
        <v>1</v>
      </c>
      <c r="AJ187" s="7">
        <f t="shared" si="105"/>
        <v>1</v>
      </c>
      <c r="AK187" s="7">
        <f t="shared" si="105"/>
        <v>1</v>
      </c>
      <c r="AL187" s="7">
        <f t="shared" si="105"/>
        <v>1</v>
      </c>
      <c r="AM187" s="7">
        <f t="shared" si="105"/>
        <v>1</v>
      </c>
      <c r="AN187" s="7">
        <f t="shared" si="105"/>
        <v>1</v>
      </c>
      <c r="AO187" s="7">
        <f t="shared" si="105"/>
        <v>1</v>
      </c>
      <c r="AP187" s="7">
        <f t="shared" si="105"/>
        <v>1</v>
      </c>
      <c r="AQ187" s="7">
        <f t="shared" si="105"/>
        <v>1</v>
      </c>
      <c r="AR187" s="7">
        <f t="shared" si="105"/>
        <v>1</v>
      </c>
      <c r="AS187" s="7">
        <f t="shared" si="105"/>
        <v>1</v>
      </c>
      <c r="AT187" s="7">
        <f t="shared" si="105"/>
        <v>1</v>
      </c>
      <c r="AU187" s="7">
        <f t="shared" si="105"/>
        <v>1</v>
      </c>
      <c r="AV187" s="7">
        <f t="shared" si="105"/>
        <v>1</v>
      </c>
      <c r="AW187" s="7">
        <f t="shared" si="105"/>
        <v>1</v>
      </c>
      <c r="AX187" s="7">
        <f t="shared" si="105"/>
        <v>1</v>
      </c>
      <c r="AY187" s="7">
        <f t="shared" si="105"/>
        <v>1</v>
      </c>
      <c r="AZ187" s="7">
        <f t="shared" si="105"/>
        <v>1</v>
      </c>
      <c r="BA187" s="7">
        <f t="shared" si="105"/>
        <v>1</v>
      </c>
      <c r="BB187" s="7">
        <f t="shared" si="105"/>
        <v>1</v>
      </c>
      <c r="BC187" s="7">
        <f t="shared" si="105"/>
        <v>0</v>
      </c>
      <c r="BD187" s="7">
        <f t="shared" si="105"/>
        <v>0</v>
      </c>
      <c r="BE187" s="7">
        <f t="shared" si="105"/>
        <v>0</v>
      </c>
      <c r="BF187" s="7">
        <f t="shared" si="105"/>
        <v>0</v>
      </c>
      <c r="BG187" s="7">
        <f t="shared" si="105"/>
        <v>0</v>
      </c>
      <c r="BH187" s="7">
        <f t="shared" si="105"/>
        <v>0</v>
      </c>
      <c r="BI187" s="7">
        <f t="shared" si="105"/>
        <v>0</v>
      </c>
      <c r="BJ187" s="7">
        <f t="shared" si="105"/>
        <v>0</v>
      </c>
      <c r="BK187" s="7">
        <f t="shared" si="105"/>
        <v>0</v>
      </c>
      <c r="BL187" s="7">
        <f t="shared" si="105"/>
        <v>0</v>
      </c>
      <c r="BM187" s="7">
        <f t="shared" si="105"/>
        <v>0</v>
      </c>
      <c r="BN187" s="7">
        <f t="shared" si="105"/>
        <v>0</v>
      </c>
      <c r="BO187" s="7">
        <f t="shared" si="104"/>
        <v>0</v>
      </c>
      <c r="BP187" s="7">
        <f t="shared" si="104"/>
        <v>0</v>
      </c>
      <c r="BQ187" s="7">
        <f t="shared" si="104"/>
        <v>0</v>
      </c>
      <c r="BR187" s="7">
        <f t="shared" si="104"/>
        <v>0</v>
      </c>
      <c r="BS187" s="7">
        <f t="shared" si="104"/>
        <v>0</v>
      </c>
      <c r="BT187" s="7">
        <f t="shared" si="104"/>
        <v>0</v>
      </c>
      <c r="BU187" s="7">
        <f t="shared" si="104"/>
        <v>0</v>
      </c>
      <c r="BV187" s="7">
        <f t="shared" si="104"/>
        <v>0</v>
      </c>
      <c r="BW187" s="7">
        <f t="shared" si="104"/>
        <v>0</v>
      </c>
      <c r="BX187" s="7">
        <f t="shared" si="101"/>
        <v>0</v>
      </c>
      <c r="BY187" s="7">
        <f t="shared" si="103"/>
        <v>0</v>
      </c>
      <c r="BZ187" s="7">
        <f t="shared" si="103"/>
        <v>0</v>
      </c>
      <c r="CA187" s="7">
        <f t="shared" si="103"/>
        <v>0</v>
      </c>
      <c r="CB187" s="7">
        <f t="shared" si="103"/>
        <v>0</v>
      </c>
      <c r="CC187" s="7">
        <f t="shared" si="103"/>
        <v>0</v>
      </c>
      <c r="CD187" s="7">
        <f t="shared" si="103"/>
        <v>0</v>
      </c>
    </row>
    <row r="188" spans="1:82" x14ac:dyDescent="0.25">
      <c r="A188" s="7">
        <v>72</v>
      </c>
      <c r="B188" s="7">
        <f t="shared" ref="B188:Q202" si="106">IF(B$1&gt;$A188,0,1)</f>
        <v>1</v>
      </c>
      <c r="C188" s="7">
        <f t="shared" si="106"/>
        <v>1</v>
      </c>
      <c r="D188" s="7">
        <f t="shared" si="106"/>
        <v>1</v>
      </c>
      <c r="E188" s="7">
        <f t="shared" si="106"/>
        <v>1</v>
      </c>
      <c r="F188" s="7">
        <f t="shared" si="106"/>
        <v>1</v>
      </c>
      <c r="G188" s="7">
        <f t="shared" si="106"/>
        <v>1</v>
      </c>
      <c r="H188" s="7">
        <f t="shared" si="106"/>
        <v>1</v>
      </c>
      <c r="I188" s="7">
        <f t="shared" si="106"/>
        <v>1</v>
      </c>
      <c r="J188" s="7">
        <f t="shared" si="106"/>
        <v>1</v>
      </c>
      <c r="K188" s="7">
        <f t="shared" si="106"/>
        <v>1</v>
      </c>
      <c r="L188" s="7">
        <f t="shared" si="106"/>
        <v>1</v>
      </c>
      <c r="M188" s="7">
        <f t="shared" si="106"/>
        <v>1</v>
      </c>
      <c r="N188" s="7">
        <f t="shared" si="106"/>
        <v>1</v>
      </c>
      <c r="O188" s="7">
        <f t="shared" si="106"/>
        <v>1</v>
      </c>
      <c r="P188" s="7">
        <f t="shared" si="106"/>
        <v>1</v>
      </c>
      <c r="Q188" s="7">
        <f t="shared" si="106"/>
        <v>1</v>
      </c>
      <c r="R188" s="7">
        <f t="shared" si="105"/>
        <v>1</v>
      </c>
      <c r="S188" s="7">
        <f t="shared" si="105"/>
        <v>1</v>
      </c>
      <c r="T188" s="7">
        <f t="shared" si="105"/>
        <v>1</v>
      </c>
      <c r="U188" s="7">
        <f t="shared" si="105"/>
        <v>1</v>
      </c>
      <c r="V188" s="7">
        <f t="shared" si="105"/>
        <v>1</v>
      </c>
      <c r="W188" s="7">
        <f t="shared" si="105"/>
        <v>1</v>
      </c>
      <c r="X188" s="7">
        <f t="shared" si="105"/>
        <v>1</v>
      </c>
      <c r="Y188" s="7">
        <f t="shared" si="105"/>
        <v>1</v>
      </c>
      <c r="Z188" s="7">
        <f t="shared" si="105"/>
        <v>1</v>
      </c>
      <c r="AA188" s="7">
        <f t="shared" si="105"/>
        <v>1</v>
      </c>
      <c r="AB188" s="7">
        <f t="shared" si="105"/>
        <v>1</v>
      </c>
      <c r="AC188" s="7">
        <f t="shared" si="105"/>
        <v>1</v>
      </c>
      <c r="AD188" s="7">
        <f t="shared" si="105"/>
        <v>1</v>
      </c>
      <c r="AE188" s="7">
        <f t="shared" si="105"/>
        <v>1</v>
      </c>
      <c r="AF188" s="7">
        <f t="shared" si="105"/>
        <v>1</v>
      </c>
      <c r="AG188" s="7">
        <f t="shared" si="105"/>
        <v>1</v>
      </c>
      <c r="AH188" s="7">
        <f t="shared" si="105"/>
        <v>1</v>
      </c>
      <c r="AI188" s="7">
        <f t="shared" si="105"/>
        <v>1</v>
      </c>
      <c r="AJ188" s="7">
        <f t="shared" si="105"/>
        <v>1</v>
      </c>
      <c r="AK188" s="7">
        <f t="shared" si="105"/>
        <v>1</v>
      </c>
      <c r="AL188" s="7">
        <f t="shared" si="105"/>
        <v>1</v>
      </c>
      <c r="AM188" s="7">
        <f t="shared" si="105"/>
        <v>1</v>
      </c>
      <c r="AN188" s="7">
        <f t="shared" si="105"/>
        <v>1</v>
      </c>
      <c r="AO188" s="7">
        <f t="shared" si="105"/>
        <v>1</v>
      </c>
      <c r="AP188" s="7">
        <f t="shared" si="105"/>
        <v>1</v>
      </c>
      <c r="AQ188" s="7">
        <f t="shared" si="105"/>
        <v>1</v>
      </c>
      <c r="AR188" s="7">
        <f t="shared" si="105"/>
        <v>1</v>
      </c>
      <c r="AS188" s="7">
        <f t="shared" si="105"/>
        <v>1</v>
      </c>
      <c r="AT188" s="7">
        <f t="shared" si="105"/>
        <v>1</v>
      </c>
      <c r="AU188" s="7">
        <f t="shared" si="105"/>
        <v>1</v>
      </c>
      <c r="AV188" s="7">
        <f t="shared" si="105"/>
        <v>1</v>
      </c>
      <c r="AW188" s="7">
        <f t="shared" si="105"/>
        <v>1</v>
      </c>
      <c r="AX188" s="7">
        <f t="shared" si="105"/>
        <v>1</v>
      </c>
      <c r="AY188" s="7">
        <f t="shared" si="105"/>
        <v>1</v>
      </c>
      <c r="AZ188" s="7">
        <f t="shared" si="105"/>
        <v>1</v>
      </c>
      <c r="BA188" s="7">
        <f t="shared" si="105"/>
        <v>1</v>
      </c>
      <c r="BB188" s="7">
        <f t="shared" si="105"/>
        <v>1</v>
      </c>
      <c r="BC188" s="7">
        <f t="shared" si="105"/>
        <v>0</v>
      </c>
      <c r="BD188" s="7">
        <f t="shared" si="105"/>
        <v>0</v>
      </c>
      <c r="BE188" s="7">
        <f t="shared" si="105"/>
        <v>0</v>
      </c>
      <c r="BF188" s="7">
        <f t="shared" si="105"/>
        <v>0</v>
      </c>
      <c r="BG188" s="7">
        <f t="shared" si="105"/>
        <v>0</v>
      </c>
      <c r="BH188" s="7">
        <f t="shared" si="105"/>
        <v>0</v>
      </c>
      <c r="BI188" s="7">
        <f t="shared" si="105"/>
        <v>0</v>
      </c>
      <c r="BJ188" s="7">
        <f t="shared" si="105"/>
        <v>0</v>
      </c>
      <c r="BK188" s="7">
        <f t="shared" si="105"/>
        <v>0</v>
      </c>
      <c r="BL188" s="7">
        <f t="shared" si="105"/>
        <v>0</v>
      </c>
      <c r="BM188" s="7">
        <f t="shared" si="105"/>
        <v>0</v>
      </c>
      <c r="BN188" s="7">
        <f t="shared" si="105"/>
        <v>0</v>
      </c>
      <c r="BO188" s="7">
        <f t="shared" si="104"/>
        <v>0</v>
      </c>
      <c r="BP188" s="7">
        <f t="shared" si="104"/>
        <v>0</v>
      </c>
      <c r="BQ188" s="7">
        <f t="shared" si="104"/>
        <v>0</v>
      </c>
      <c r="BR188" s="7">
        <f t="shared" si="104"/>
        <v>0</v>
      </c>
      <c r="BS188" s="7">
        <f t="shared" si="104"/>
        <v>0</v>
      </c>
      <c r="BT188" s="7">
        <f t="shared" si="104"/>
        <v>0</v>
      </c>
      <c r="BU188" s="7">
        <f t="shared" si="104"/>
        <v>0</v>
      </c>
      <c r="BV188" s="7">
        <f t="shared" si="104"/>
        <v>0</v>
      </c>
      <c r="BW188" s="7">
        <f t="shared" si="104"/>
        <v>0</v>
      </c>
      <c r="BX188" s="7">
        <f t="shared" si="101"/>
        <v>0</v>
      </c>
      <c r="BY188" s="7">
        <f t="shared" si="101"/>
        <v>0</v>
      </c>
      <c r="BZ188" s="7">
        <f t="shared" si="101"/>
        <v>0</v>
      </c>
      <c r="CA188" s="7">
        <f t="shared" si="101"/>
        <v>0</v>
      </c>
      <c r="CB188" s="7">
        <f t="shared" si="101"/>
        <v>0</v>
      </c>
      <c r="CC188" s="7">
        <f t="shared" si="101"/>
        <v>0</v>
      </c>
      <c r="CD188" s="7">
        <f t="shared" si="103"/>
        <v>0</v>
      </c>
    </row>
    <row r="189" spans="1:82" x14ac:dyDescent="0.25">
      <c r="A189" s="7">
        <v>72</v>
      </c>
      <c r="B189" s="7">
        <f t="shared" si="106"/>
        <v>1</v>
      </c>
      <c r="C189" s="7">
        <f t="shared" ref="C189:BN192" si="107">IF(C$1&gt;$A189,0,1)</f>
        <v>1</v>
      </c>
      <c r="D189" s="7">
        <f t="shared" si="107"/>
        <v>1</v>
      </c>
      <c r="E189" s="7">
        <f t="shared" si="107"/>
        <v>1</v>
      </c>
      <c r="F189" s="7">
        <f t="shared" si="107"/>
        <v>1</v>
      </c>
      <c r="G189" s="7">
        <f t="shared" si="107"/>
        <v>1</v>
      </c>
      <c r="H189" s="7">
        <f t="shared" si="107"/>
        <v>1</v>
      </c>
      <c r="I189" s="7">
        <f t="shared" si="107"/>
        <v>1</v>
      </c>
      <c r="J189" s="7">
        <f t="shared" si="107"/>
        <v>1</v>
      </c>
      <c r="K189" s="7">
        <f t="shared" si="107"/>
        <v>1</v>
      </c>
      <c r="L189" s="7">
        <f t="shared" si="107"/>
        <v>1</v>
      </c>
      <c r="M189" s="7">
        <f t="shared" si="107"/>
        <v>1</v>
      </c>
      <c r="N189" s="7">
        <f t="shared" si="107"/>
        <v>1</v>
      </c>
      <c r="O189" s="7">
        <f t="shared" si="107"/>
        <v>1</v>
      </c>
      <c r="P189" s="7">
        <f t="shared" si="107"/>
        <v>1</v>
      </c>
      <c r="Q189" s="7">
        <f t="shared" si="107"/>
        <v>1</v>
      </c>
      <c r="R189" s="7">
        <f t="shared" si="107"/>
        <v>1</v>
      </c>
      <c r="S189" s="7">
        <f t="shared" si="107"/>
        <v>1</v>
      </c>
      <c r="T189" s="7">
        <f t="shared" si="107"/>
        <v>1</v>
      </c>
      <c r="U189" s="7">
        <f t="shared" si="107"/>
        <v>1</v>
      </c>
      <c r="V189" s="7">
        <f t="shared" si="107"/>
        <v>1</v>
      </c>
      <c r="W189" s="7">
        <f t="shared" si="107"/>
        <v>1</v>
      </c>
      <c r="X189" s="7">
        <f t="shared" si="107"/>
        <v>1</v>
      </c>
      <c r="Y189" s="7">
        <f t="shared" si="107"/>
        <v>1</v>
      </c>
      <c r="Z189" s="7">
        <f t="shared" si="107"/>
        <v>1</v>
      </c>
      <c r="AA189" s="7">
        <f t="shared" si="107"/>
        <v>1</v>
      </c>
      <c r="AB189" s="7">
        <f t="shared" si="107"/>
        <v>1</v>
      </c>
      <c r="AC189" s="7">
        <f t="shared" si="107"/>
        <v>1</v>
      </c>
      <c r="AD189" s="7">
        <f t="shared" si="107"/>
        <v>1</v>
      </c>
      <c r="AE189" s="7">
        <f t="shared" si="107"/>
        <v>1</v>
      </c>
      <c r="AF189" s="7">
        <f t="shared" si="107"/>
        <v>1</v>
      </c>
      <c r="AG189" s="7">
        <f t="shared" si="107"/>
        <v>1</v>
      </c>
      <c r="AH189" s="7">
        <f t="shared" si="107"/>
        <v>1</v>
      </c>
      <c r="AI189" s="7">
        <f t="shared" si="107"/>
        <v>1</v>
      </c>
      <c r="AJ189" s="7">
        <f t="shared" si="107"/>
        <v>1</v>
      </c>
      <c r="AK189" s="7">
        <f t="shared" si="107"/>
        <v>1</v>
      </c>
      <c r="AL189" s="7">
        <f t="shared" si="107"/>
        <v>1</v>
      </c>
      <c r="AM189" s="7">
        <f t="shared" si="107"/>
        <v>1</v>
      </c>
      <c r="AN189" s="7">
        <f t="shared" si="107"/>
        <v>1</v>
      </c>
      <c r="AO189" s="7">
        <f t="shared" si="107"/>
        <v>1</v>
      </c>
      <c r="AP189" s="7">
        <f t="shared" si="107"/>
        <v>1</v>
      </c>
      <c r="AQ189" s="7">
        <f t="shared" si="107"/>
        <v>1</v>
      </c>
      <c r="AR189" s="7">
        <f t="shared" si="107"/>
        <v>1</v>
      </c>
      <c r="AS189" s="7">
        <f t="shared" si="107"/>
        <v>1</v>
      </c>
      <c r="AT189" s="7">
        <f t="shared" si="107"/>
        <v>1</v>
      </c>
      <c r="AU189" s="7">
        <f t="shared" si="107"/>
        <v>1</v>
      </c>
      <c r="AV189" s="7">
        <f t="shared" si="107"/>
        <v>1</v>
      </c>
      <c r="AW189" s="7">
        <f t="shared" si="107"/>
        <v>1</v>
      </c>
      <c r="AX189" s="7">
        <f t="shared" si="107"/>
        <v>1</v>
      </c>
      <c r="AY189" s="7">
        <f t="shared" si="107"/>
        <v>1</v>
      </c>
      <c r="AZ189" s="7">
        <f t="shared" si="107"/>
        <v>1</v>
      </c>
      <c r="BA189" s="7">
        <f t="shared" si="107"/>
        <v>1</v>
      </c>
      <c r="BB189" s="7">
        <f t="shared" si="107"/>
        <v>1</v>
      </c>
      <c r="BC189" s="7">
        <f t="shared" si="107"/>
        <v>0</v>
      </c>
      <c r="BD189" s="7">
        <f t="shared" si="107"/>
        <v>0</v>
      </c>
      <c r="BE189" s="7">
        <f t="shared" si="107"/>
        <v>0</v>
      </c>
      <c r="BF189" s="7">
        <f t="shared" si="107"/>
        <v>0</v>
      </c>
      <c r="BG189" s="7">
        <f t="shared" si="107"/>
        <v>0</v>
      </c>
      <c r="BH189" s="7">
        <f t="shared" si="107"/>
        <v>0</v>
      </c>
      <c r="BI189" s="7">
        <f t="shared" si="107"/>
        <v>0</v>
      </c>
      <c r="BJ189" s="7">
        <f t="shared" si="107"/>
        <v>0</v>
      </c>
      <c r="BK189" s="7">
        <f t="shared" si="107"/>
        <v>0</v>
      </c>
      <c r="BL189" s="7">
        <f t="shared" si="107"/>
        <v>0</v>
      </c>
      <c r="BM189" s="7">
        <f t="shared" si="107"/>
        <v>0</v>
      </c>
      <c r="BN189" s="7">
        <f t="shared" si="107"/>
        <v>0</v>
      </c>
      <c r="BO189" s="7">
        <f t="shared" si="104"/>
        <v>0</v>
      </c>
      <c r="BP189" s="7">
        <f t="shared" si="104"/>
        <v>0</v>
      </c>
      <c r="BQ189" s="7">
        <f t="shared" si="104"/>
        <v>0</v>
      </c>
      <c r="BR189" s="7">
        <f t="shared" si="104"/>
        <v>0</v>
      </c>
      <c r="BS189" s="7">
        <f t="shared" si="104"/>
        <v>0</v>
      </c>
      <c r="BT189" s="7">
        <f t="shared" si="104"/>
        <v>0</v>
      </c>
      <c r="BU189" s="7">
        <f t="shared" si="104"/>
        <v>0</v>
      </c>
      <c r="BV189" s="7">
        <f t="shared" si="104"/>
        <v>0</v>
      </c>
      <c r="BW189" s="7">
        <f t="shared" si="104"/>
        <v>0</v>
      </c>
      <c r="BX189" s="7">
        <f t="shared" si="103"/>
        <v>0</v>
      </c>
      <c r="BY189" s="7">
        <f t="shared" si="101"/>
        <v>0</v>
      </c>
      <c r="BZ189" s="7">
        <f t="shared" si="101"/>
        <v>0</v>
      </c>
      <c r="CA189" s="7">
        <f t="shared" si="101"/>
        <v>0</v>
      </c>
      <c r="CB189" s="7">
        <f t="shared" si="101"/>
        <v>0</v>
      </c>
      <c r="CC189" s="7">
        <f t="shared" si="101"/>
        <v>0</v>
      </c>
      <c r="CD189" s="7">
        <f t="shared" si="103"/>
        <v>0</v>
      </c>
    </row>
    <row r="190" spans="1:82" x14ac:dyDescent="0.25">
      <c r="A190" s="7">
        <v>72</v>
      </c>
      <c r="B190" s="7">
        <f t="shared" si="106"/>
        <v>1</v>
      </c>
      <c r="C190" s="7">
        <f t="shared" si="107"/>
        <v>1</v>
      </c>
      <c r="D190" s="7">
        <f t="shared" si="107"/>
        <v>1</v>
      </c>
      <c r="E190" s="7">
        <f t="shared" si="107"/>
        <v>1</v>
      </c>
      <c r="F190" s="7">
        <f t="shared" si="107"/>
        <v>1</v>
      </c>
      <c r="G190" s="7">
        <f t="shared" si="107"/>
        <v>1</v>
      </c>
      <c r="H190" s="7">
        <f t="shared" si="107"/>
        <v>1</v>
      </c>
      <c r="I190" s="7">
        <f t="shared" si="107"/>
        <v>1</v>
      </c>
      <c r="J190" s="7">
        <f t="shared" si="107"/>
        <v>1</v>
      </c>
      <c r="K190" s="7">
        <f t="shared" si="107"/>
        <v>1</v>
      </c>
      <c r="L190" s="7">
        <f t="shared" si="107"/>
        <v>1</v>
      </c>
      <c r="M190" s="7">
        <f t="shared" si="107"/>
        <v>1</v>
      </c>
      <c r="N190" s="7">
        <f t="shared" si="107"/>
        <v>1</v>
      </c>
      <c r="O190" s="7">
        <f t="shared" si="107"/>
        <v>1</v>
      </c>
      <c r="P190" s="7">
        <f t="shared" si="107"/>
        <v>1</v>
      </c>
      <c r="Q190" s="7">
        <f t="shared" si="107"/>
        <v>1</v>
      </c>
      <c r="R190" s="7">
        <f t="shared" si="107"/>
        <v>1</v>
      </c>
      <c r="S190" s="7">
        <f t="shared" si="107"/>
        <v>1</v>
      </c>
      <c r="T190" s="7">
        <f t="shared" si="107"/>
        <v>1</v>
      </c>
      <c r="U190" s="7">
        <f t="shared" si="107"/>
        <v>1</v>
      </c>
      <c r="V190" s="7">
        <f t="shared" si="107"/>
        <v>1</v>
      </c>
      <c r="W190" s="7">
        <f t="shared" si="107"/>
        <v>1</v>
      </c>
      <c r="X190" s="7">
        <f t="shared" si="107"/>
        <v>1</v>
      </c>
      <c r="Y190" s="7">
        <f t="shared" si="107"/>
        <v>1</v>
      </c>
      <c r="Z190" s="7">
        <f t="shared" si="107"/>
        <v>1</v>
      </c>
      <c r="AA190" s="7">
        <f t="shared" si="107"/>
        <v>1</v>
      </c>
      <c r="AB190" s="7">
        <f t="shared" si="107"/>
        <v>1</v>
      </c>
      <c r="AC190" s="7">
        <f t="shared" si="107"/>
        <v>1</v>
      </c>
      <c r="AD190" s="7">
        <f t="shared" si="107"/>
        <v>1</v>
      </c>
      <c r="AE190" s="7">
        <f t="shared" si="107"/>
        <v>1</v>
      </c>
      <c r="AF190" s="7">
        <f t="shared" si="107"/>
        <v>1</v>
      </c>
      <c r="AG190" s="7">
        <f t="shared" si="107"/>
        <v>1</v>
      </c>
      <c r="AH190" s="7">
        <f t="shared" si="107"/>
        <v>1</v>
      </c>
      <c r="AI190" s="7">
        <f t="shared" si="107"/>
        <v>1</v>
      </c>
      <c r="AJ190" s="7">
        <f t="shared" si="107"/>
        <v>1</v>
      </c>
      <c r="AK190" s="7">
        <f t="shared" si="107"/>
        <v>1</v>
      </c>
      <c r="AL190" s="7">
        <f t="shared" si="107"/>
        <v>1</v>
      </c>
      <c r="AM190" s="7">
        <f t="shared" si="107"/>
        <v>1</v>
      </c>
      <c r="AN190" s="7">
        <f t="shared" si="107"/>
        <v>1</v>
      </c>
      <c r="AO190" s="7">
        <f t="shared" si="107"/>
        <v>1</v>
      </c>
      <c r="AP190" s="7">
        <f t="shared" si="107"/>
        <v>1</v>
      </c>
      <c r="AQ190" s="7">
        <f t="shared" si="107"/>
        <v>1</v>
      </c>
      <c r="AR190" s="7">
        <f t="shared" si="107"/>
        <v>1</v>
      </c>
      <c r="AS190" s="7">
        <f t="shared" si="107"/>
        <v>1</v>
      </c>
      <c r="AT190" s="7">
        <f t="shared" si="107"/>
        <v>1</v>
      </c>
      <c r="AU190" s="7">
        <f t="shared" si="107"/>
        <v>1</v>
      </c>
      <c r="AV190" s="7">
        <f t="shared" si="107"/>
        <v>1</v>
      </c>
      <c r="AW190" s="7">
        <f t="shared" si="107"/>
        <v>1</v>
      </c>
      <c r="AX190" s="7">
        <f t="shared" si="107"/>
        <v>1</v>
      </c>
      <c r="AY190" s="7">
        <f t="shared" si="107"/>
        <v>1</v>
      </c>
      <c r="AZ190" s="7">
        <f t="shared" si="107"/>
        <v>1</v>
      </c>
      <c r="BA190" s="7">
        <f t="shared" si="107"/>
        <v>1</v>
      </c>
      <c r="BB190" s="7">
        <f t="shared" si="107"/>
        <v>1</v>
      </c>
      <c r="BC190" s="7">
        <f t="shared" si="107"/>
        <v>0</v>
      </c>
      <c r="BD190" s="7">
        <f t="shared" si="107"/>
        <v>0</v>
      </c>
      <c r="BE190" s="7">
        <f t="shared" si="107"/>
        <v>0</v>
      </c>
      <c r="BF190" s="7">
        <f t="shared" si="107"/>
        <v>0</v>
      </c>
      <c r="BG190" s="7">
        <f t="shared" si="107"/>
        <v>0</v>
      </c>
      <c r="BH190" s="7">
        <f t="shared" si="107"/>
        <v>0</v>
      </c>
      <c r="BI190" s="7">
        <f t="shared" si="107"/>
        <v>0</v>
      </c>
      <c r="BJ190" s="7">
        <f t="shared" si="107"/>
        <v>0</v>
      </c>
      <c r="BK190" s="7">
        <f t="shared" si="107"/>
        <v>0</v>
      </c>
      <c r="BL190" s="7">
        <f t="shared" si="107"/>
        <v>0</v>
      </c>
      <c r="BM190" s="7">
        <f t="shared" si="107"/>
        <v>0</v>
      </c>
      <c r="BN190" s="7">
        <f t="shared" si="107"/>
        <v>0</v>
      </c>
      <c r="BO190" s="7">
        <f t="shared" si="104"/>
        <v>0</v>
      </c>
      <c r="BP190" s="7">
        <f t="shared" si="104"/>
        <v>0</v>
      </c>
      <c r="BQ190" s="7">
        <f t="shared" si="104"/>
        <v>0</v>
      </c>
      <c r="BR190" s="7">
        <f t="shared" si="104"/>
        <v>0</v>
      </c>
      <c r="BS190" s="7">
        <f t="shared" si="104"/>
        <v>0</v>
      </c>
      <c r="BT190" s="7">
        <f t="shared" si="104"/>
        <v>0</v>
      </c>
      <c r="BU190" s="7">
        <f t="shared" si="104"/>
        <v>0</v>
      </c>
      <c r="BV190" s="7">
        <f t="shared" si="104"/>
        <v>0</v>
      </c>
      <c r="BW190" s="7">
        <f t="shared" si="104"/>
        <v>0</v>
      </c>
      <c r="BX190" s="7">
        <f t="shared" si="103"/>
        <v>0</v>
      </c>
      <c r="BY190" s="7">
        <f t="shared" si="103"/>
        <v>0</v>
      </c>
      <c r="BZ190" s="7">
        <f t="shared" si="103"/>
        <v>0</v>
      </c>
      <c r="CA190" s="7">
        <f t="shared" si="103"/>
        <v>0</v>
      </c>
      <c r="CB190" s="7">
        <f t="shared" si="103"/>
        <v>0</v>
      </c>
      <c r="CC190" s="7">
        <f t="shared" si="103"/>
        <v>0</v>
      </c>
      <c r="CD190" s="7">
        <f t="shared" si="103"/>
        <v>0</v>
      </c>
    </row>
    <row r="191" spans="1:82" x14ac:dyDescent="0.25">
      <c r="A191" s="7">
        <v>72</v>
      </c>
      <c r="B191" s="7">
        <f t="shared" si="106"/>
        <v>1</v>
      </c>
      <c r="C191" s="7">
        <f t="shared" si="107"/>
        <v>1</v>
      </c>
      <c r="D191" s="7">
        <f t="shared" si="107"/>
        <v>1</v>
      </c>
      <c r="E191" s="7">
        <f t="shared" si="107"/>
        <v>1</v>
      </c>
      <c r="F191" s="7">
        <f t="shared" si="107"/>
        <v>1</v>
      </c>
      <c r="G191" s="7">
        <f t="shared" si="107"/>
        <v>1</v>
      </c>
      <c r="H191" s="7">
        <f t="shared" si="107"/>
        <v>1</v>
      </c>
      <c r="I191" s="7">
        <f t="shared" si="107"/>
        <v>1</v>
      </c>
      <c r="J191" s="7">
        <f t="shared" si="107"/>
        <v>1</v>
      </c>
      <c r="K191" s="7">
        <f t="shared" si="107"/>
        <v>1</v>
      </c>
      <c r="L191" s="7">
        <f t="shared" si="107"/>
        <v>1</v>
      </c>
      <c r="M191" s="7">
        <f t="shared" si="107"/>
        <v>1</v>
      </c>
      <c r="N191" s="7">
        <f t="shared" si="107"/>
        <v>1</v>
      </c>
      <c r="O191" s="7">
        <f t="shared" si="107"/>
        <v>1</v>
      </c>
      <c r="P191" s="7">
        <f t="shared" si="107"/>
        <v>1</v>
      </c>
      <c r="Q191" s="7">
        <f t="shared" si="107"/>
        <v>1</v>
      </c>
      <c r="R191" s="7">
        <f t="shared" si="107"/>
        <v>1</v>
      </c>
      <c r="S191" s="7">
        <f t="shared" si="107"/>
        <v>1</v>
      </c>
      <c r="T191" s="7">
        <f t="shared" si="107"/>
        <v>1</v>
      </c>
      <c r="U191" s="7">
        <f t="shared" si="107"/>
        <v>1</v>
      </c>
      <c r="V191" s="7">
        <f t="shared" si="107"/>
        <v>1</v>
      </c>
      <c r="W191" s="7">
        <f t="shared" si="107"/>
        <v>1</v>
      </c>
      <c r="X191" s="7">
        <f t="shared" si="107"/>
        <v>1</v>
      </c>
      <c r="Y191" s="7">
        <f t="shared" si="107"/>
        <v>1</v>
      </c>
      <c r="Z191" s="7">
        <f t="shared" si="107"/>
        <v>1</v>
      </c>
      <c r="AA191" s="7">
        <f t="shared" si="107"/>
        <v>1</v>
      </c>
      <c r="AB191" s="7">
        <f t="shared" si="107"/>
        <v>1</v>
      </c>
      <c r="AC191" s="7">
        <f t="shared" si="107"/>
        <v>1</v>
      </c>
      <c r="AD191" s="7">
        <f t="shared" si="107"/>
        <v>1</v>
      </c>
      <c r="AE191" s="7">
        <f t="shared" si="107"/>
        <v>1</v>
      </c>
      <c r="AF191" s="7">
        <f t="shared" si="107"/>
        <v>1</v>
      </c>
      <c r="AG191" s="7">
        <f t="shared" si="107"/>
        <v>1</v>
      </c>
      <c r="AH191" s="7">
        <f t="shared" si="107"/>
        <v>1</v>
      </c>
      <c r="AI191" s="7">
        <f t="shared" si="107"/>
        <v>1</v>
      </c>
      <c r="AJ191" s="7">
        <f t="shared" si="107"/>
        <v>1</v>
      </c>
      <c r="AK191" s="7">
        <f t="shared" si="107"/>
        <v>1</v>
      </c>
      <c r="AL191" s="7">
        <f t="shared" si="107"/>
        <v>1</v>
      </c>
      <c r="AM191" s="7">
        <f t="shared" si="107"/>
        <v>1</v>
      </c>
      <c r="AN191" s="7">
        <f t="shared" si="107"/>
        <v>1</v>
      </c>
      <c r="AO191" s="7">
        <f t="shared" si="107"/>
        <v>1</v>
      </c>
      <c r="AP191" s="7">
        <f t="shared" si="107"/>
        <v>1</v>
      </c>
      <c r="AQ191" s="7">
        <f t="shared" si="107"/>
        <v>1</v>
      </c>
      <c r="AR191" s="7">
        <f t="shared" si="107"/>
        <v>1</v>
      </c>
      <c r="AS191" s="7">
        <f t="shared" si="107"/>
        <v>1</v>
      </c>
      <c r="AT191" s="7">
        <f t="shared" si="107"/>
        <v>1</v>
      </c>
      <c r="AU191" s="7">
        <f t="shared" si="107"/>
        <v>1</v>
      </c>
      <c r="AV191" s="7">
        <f t="shared" si="107"/>
        <v>1</v>
      </c>
      <c r="AW191" s="7">
        <f t="shared" si="107"/>
        <v>1</v>
      </c>
      <c r="AX191" s="7">
        <f t="shared" si="107"/>
        <v>1</v>
      </c>
      <c r="AY191" s="7">
        <f t="shared" si="107"/>
        <v>1</v>
      </c>
      <c r="AZ191" s="7">
        <f t="shared" si="107"/>
        <v>1</v>
      </c>
      <c r="BA191" s="7">
        <f t="shared" si="107"/>
        <v>1</v>
      </c>
      <c r="BB191" s="7">
        <f t="shared" si="107"/>
        <v>1</v>
      </c>
      <c r="BC191" s="7">
        <f t="shared" si="107"/>
        <v>0</v>
      </c>
      <c r="BD191" s="7">
        <f t="shared" si="107"/>
        <v>0</v>
      </c>
      <c r="BE191" s="7">
        <f t="shared" si="107"/>
        <v>0</v>
      </c>
      <c r="BF191" s="7">
        <f t="shared" si="107"/>
        <v>0</v>
      </c>
      <c r="BG191" s="7">
        <f t="shared" si="107"/>
        <v>0</v>
      </c>
      <c r="BH191" s="7">
        <f t="shared" si="107"/>
        <v>0</v>
      </c>
      <c r="BI191" s="7">
        <f t="shared" si="107"/>
        <v>0</v>
      </c>
      <c r="BJ191" s="7">
        <f t="shared" si="107"/>
        <v>0</v>
      </c>
      <c r="BK191" s="7">
        <f t="shared" si="107"/>
        <v>0</v>
      </c>
      <c r="BL191" s="7">
        <f t="shared" si="107"/>
        <v>0</v>
      </c>
      <c r="BM191" s="7">
        <f t="shared" si="107"/>
        <v>0</v>
      </c>
      <c r="BN191" s="7">
        <f t="shared" si="107"/>
        <v>0</v>
      </c>
      <c r="BO191" s="7">
        <f t="shared" si="104"/>
        <v>0</v>
      </c>
      <c r="BP191" s="7">
        <f t="shared" si="104"/>
        <v>0</v>
      </c>
      <c r="BQ191" s="7">
        <f t="shared" si="104"/>
        <v>0</v>
      </c>
      <c r="BR191" s="7">
        <f t="shared" si="104"/>
        <v>0</v>
      </c>
      <c r="BS191" s="7">
        <f t="shared" si="104"/>
        <v>0</v>
      </c>
      <c r="BT191" s="7">
        <f t="shared" si="104"/>
        <v>0</v>
      </c>
      <c r="BU191" s="7">
        <f t="shared" si="104"/>
        <v>0</v>
      </c>
      <c r="BV191" s="7">
        <f t="shared" si="104"/>
        <v>0</v>
      </c>
      <c r="BW191" s="7">
        <f t="shared" si="104"/>
        <v>0</v>
      </c>
      <c r="BX191" s="7">
        <f t="shared" si="103"/>
        <v>0</v>
      </c>
      <c r="BY191" s="7">
        <f t="shared" si="103"/>
        <v>0</v>
      </c>
      <c r="BZ191" s="7">
        <f t="shared" si="103"/>
        <v>0</v>
      </c>
      <c r="CA191" s="7">
        <f t="shared" si="103"/>
        <v>0</v>
      </c>
      <c r="CB191" s="7">
        <f t="shared" si="103"/>
        <v>0</v>
      </c>
      <c r="CC191" s="7">
        <f t="shared" si="103"/>
        <v>0</v>
      </c>
      <c r="CD191" s="7">
        <f t="shared" si="103"/>
        <v>0</v>
      </c>
    </row>
    <row r="192" spans="1:82" x14ac:dyDescent="0.25">
      <c r="A192" s="7">
        <v>72</v>
      </c>
      <c r="B192" s="7">
        <f t="shared" si="106"/>
        <v>1</v>
      </c>
      <c r="C192" s="7">
        <f t="shared" si="107"/>
        <v>1</v>
      </c>
      <c r="D192" s="7">
        <f t="shared" si="107"/>
        <v>1</v>
      </c>
      <c r="E192" s="7">
        <f t="shared" si="107"/>
        <v>1</v>
      </c>
      <c r="F192" s="7">
        <f t="shared" si="107"/>
        <v>1</v>
      </c>
      <c r="G192" s="7">
        <f t="shared" si="107"/>
        <v>1</v>
      </c>
      <c r="H192" s="7">
        <f t="shared" si="107"/>
        <v>1</v>
      </c>
      <c r="I192" s="7">
        <f t="shared" si="107"/>
        <v>1</v>
      </c>
      <c r="J192" s="7">
        <f t="shared" si="107"/>
        <v>1</v>
      </c>
      <c r="K192" s="7">
        <f t="shared" si="107"/>
        <v>1</v>
      </c>
      <c r="L192" s="7">
        <f t="shared" si="107"/>
        <v>1</v>
      </c>
      <c r="M192" s="7">
        <f t="shared" si="107"/>
        <v>1</v>
      </c>
      <c r="N192" s="7">
        <f t="shared" si="107"/>
        <v>1</v>
      </c>
      <c r="O192" s="7">
        <f t="shared" si="107"/>
        <v>1</v>
      </c>
      <c r="P192" s="7">
        <f t="shared" si="107"/>
        <v>1</v>
      </c>
      <c r="Q192" s="7">
        <f t="shared" si="107"/>
        <v>1</v>
      </c>
      <c r="R192" s="7">
        <f t="shared" si="107"/>
        <v>1</v>
      </c>
      <c r="S192" s="7">
        <f t="shared" si="107"/>
        <v>1</v>
      </c>
      <c r="T192" s="7">
        <f t="shared" si="107"/>
        <v>1</v>
      </c>
      <c r="U192" s="7">
        <f t="shared" si="107"/>
        <v>1</v>
      </c>
      <c r="V192" s="7">
        <f t="shared" si="107"/>
        <v>1</v>
      </c>
      <c r="W192" s="7">
        <f t="shared" si="107"/>
        <v>1</v>
      </c>
      <c r="X192" s="7">
        <f t="shared" si="107"/>
        <v>1</v>
      </c>
      <c r="Y192" s="7">
        <f t="shared" si="107"/>
        <v>1</v>
      </c>
      <c r="Z192" s="7">
        <f t="shared" si="107"/>
        <v>1</v>
      </c>
      <c r="AA192" s="7">
        <f t="shared" si="107"/>
        <v>1</v>
      </c>
      <c r="AB192" s="7">
        <f t="shared" si="107"/>
        <v>1</v>
      </c>
      <c r="AC192" s="7">
        <f t="shared" si="107"/>
        <v>1</v>
      </c>
      <c r="AD192" s="7">
        <f t="shared" si="107"/>
        <v>1</v>
      </c>
      <c r="AE192" s="7">
        <f t="shared" si="107"/>
        <v>1</v>
      </c>
      <c r="AF192" s="7">
        <f t="shared" si="107"/>
        <v>1</v>
      </c>
      <c r="AG192" s="7">
        <f t="shared" si="107"/>
        <v>1</v>
      </c>
      <c r="AH192" s="7">
        <f t="shared" si="107"/>
        <v>1</v>
      </c>
      <c r="AI192" s="7">
        <f t="shared" si="107"/>
        <v>1</v>
      </c>
      <c r="AJ192" s="7">
        <f t="shared" si="107"/>
        <v>1</v>
      </c>
      <c r="AK192" s="7">
        <f t="shared" si="107"/>
        <v>1</v>
      </c>
      <c r="AL192" s="7">
        <f t="shared" si="107"/>
        <v>1</v>
      </c>
      <c r="AM192" s="7">
        <f t="shared" si="107"/>
        <v>1</v>
      </c>
      <c r="AN192" s="7">
        <f t="shared" si="107"/>
        <v>1</v>
      </c>
      <c r="AO192" s="7">
        <f t="shared" si="107"/>
        <v>1</v>
      </c>
      <c r="AP192" s="7">
        <f t="shared" si="107"/>
        <v>1</v>
      </c>
      <c r="AQ192" s="7">
        <f t="shared" si="107"/>
        <v>1</v>
      </c>
      <c r="AR192" s="7">
        <f t="shared" si="107"/>
        <v>1</v>
      </c>
      <c r="AS192" s="7">
        <f t="shared" si="107"/>
        <v>1</v>
      </c>
      <c r="AT192" s="7">
        <f t="shared" si="107"/>
        <v>1</v>
      </c>
      <c r="AU192" s="7">
        <f t="shared" si="107"/>
        <v>1</v>
      </c>
      <c r="AV192" s="7">
        <f t="shared" si="107"/>
        <v>1</v>
      </c>
      <c r="AW192" s="7">
        <f t="shared" si="107"/>
        <v>1</v>
      </c>
      <c r="AX192" s="7">
        <f t="shared" si="107"/>
        <v>1</v>
      </c>
      <c r="AY192" s="7">
        <f t="shared" si="107"/>
        <v>1</v>
      </c>
      <c r="AZ192" s="7">
        <f t="shared" si="107"/>
        <v>1</v>
      </c>
      <c r="BA192" s="7">
        <f t="shared" si="107"/>
        <v>1</v>
      </c>
      <c r="BB192" s="7">
        <f t="shared" si="107"/>
        <v>1</v>
      </c>
      <c r="BC192" s="7">
        <f t="shared" si="107"/>
        <v>0</v>
      </c>
      <c r="BD192" s="7">
        <f t="shared" si="107"/>
        <v>0</v>
      </c>
      <c r="BE192" s="7">
        <f t="shared" si="107"/>
        <v>0</v>
      </c>
      <c r="BF192" s="7">
        <f t="shared" si="107"/>
        <v>0</v>
      </c>
      <c r="BG192" s="7">
        <f t="shared" si="107"/>
        <v>0</v>
      </c>
      <c r="BH192" s="7">
        <f t="shared" si="107"/>
        <v>0</v>
      </c>
      <c r="BI192" s="7">
        <f t="shared" si="107"/>
        <v>0</v>
      </c>
      <c r="BJ192" s="7">
        <f t="shared" si="107"/>
        <v>0</v>
      </c>
      <c r="BK192" s="7">
        <f t="shared" si="107"/>
        <v>0</v>
      </c>
      <c r="BL192" s="7">
        <f t="shared" si="107"/>
        <v>0</v>
      </c>
      <c r="BM192" s="7">
        <f t="shared" si="107"/>
        <v>0</v>
      </c>
      <c r="BN192" s="7">
        <f t="shared" ref="BN192:BW195" si="108">IF(BN$1&gt;$A192,0,1)</f>
        <v>0</v>
      </c>
      <c r="BO192" s="7">
        <f t="shared" si="108"/>
        <v>0</v>
      </c>
      <c r="BP192" s="7">
        <f t="shared" si="108"/>
        <v>0</v>
      </c>
      <c r="BQ192" s="7">
        <f t="shared" si="108"/>
        <v>0</v>
      </c>
      <c r="BR192" s="7">
        <f t="shared" si="108"/>
        <v>0</v>
      </c>
      <c r="BS192" s="7">
        <f t="shared" si="108"/>
        <v>0</v>
      </c>
      <c r="BT192" s="7">
        <f t="shared" si="108"/>
        <v>0</v>
      </c>
      <c r="BU192" s="7">
        <f t="shared" si="108"/>
        <v>0</v>
      </c>
      <c r="BV192" s="7">
        <f t="shared" si="108"/>
        <v>0</v>
      </c>
      <c r="BW192" s="7">
        <f t="shared" si="108"/>
        <v>0</v>
      </c>
      <c r="BX192" s="7">
        <f t="shared" si="103"/>
        <v>0</v>
      </c>
      <c r="BY192" s="7">
        <f t="shared" si="103"/>
        <v>0</v>
      </c>
      <c r="BZ192" s="7">
        <f t="shared" si="103"/>
        <v>0</v>
      </c>
      <c r="CA192" s="7">
        <f t="shared" si="103"/>
        <v>0</v>
      </c>
      <c r="CB192" s="7">
        <f t="shared" si="103"/>
        <v>0</v>
      </c>
      <c r="CC192" s="7">
        <f t="shared" si="103"/>
        <v>0</v>
      </c>
      <c r="CD192" s="7">
        <f t="shared" si="103"/>
        <v>0</v>
      </c>
    </row>
    <row r="193" spans="1:82" x14ac:dyDescent="0.25">
      <c r="A193" s="7">
        <v>72</v>
      </c>
      <c r="B193" s="7">
        <f t="shared" si="106"/>
        <v>1</v>
      </c>
      <c r="C193" s="7">
        <f t="shared" ref="C193:BN196" si="109">IF(C$1&gt;$A193,0,1)</f>
        <v>1</v>
      </c>
      <c r="D193" s="7">
        <f t="shared" si="109"/>
        <v>1</v>
      </c>
      <c r="E193" s="7">
        <f t="shared" si="109"/>
        <v>1</v>
      </c>
      <c r="F193" s="7">
        <f t="shared" si="109"/>
        <v>1</v>
      </c>
      <c r="G193" s="7">
        <f t="shared" si="109"/>
        <v>1</v>
      </c>
      <c r="H193" s="7">
        <f t="shared" si="109"/>
        <v>1</v>
      </c>
      <c r="I193" s="7">
        <f t="shared" si="109"/>
        <v>1</v>
      </c>
      <c r="J193" s="7">
        <f t="shared" si="109"/>
        <v>1</v>
      </c>
      <c r="K193" s="7">
        <f t="shared" si="109"/>
        <v>1</v>
      </c>
      <c r="L193" s="7">
        <f t="shared" si="109"/>
        <v>1</v>
      </c>
      <c r="M193" s="7">
        <f t="shared" si="109"/>
        <v>1</v>
      </c>
      <c r="N193" s="7">
        <f t="shared" si="109"/>
        <v>1</v>
      </c>
      <c r="O193" s="7">
        <f t="shared" si="109"/>
        <v>1</v>
      </c>
      <c r="P193" s="7">
        <f t="shared" si="109"/>
        <v>1</v>
      </c>
      <c r="Q193" s="7">
        <f t="shared" si="109"/>
        <v>1</v>
      </c>
      <c r="R193" s="7">
        <f t="shared" si="109"/>
        <v>1</v>
      </c>
      <c r="S193" s="7">
        <f t="shared" si="109"/>
        <v>1</v>
      </c>
      <c r="T193" s="7">
        <f t="shared" si="109"/>
        <v>1</v>
      </c>
      <c r="U193" s="7">
        <f t="shared" si="109"/>
        <v>1</v>
      </c>
      <c r="V193" s="7">
        <f t="shared" si="109"/>
        <v>1</v>
      </c>
      <c r="W193" s="7">
        <f t="shared" si="109"/>
        <v>1</v>
      </c>
      <c r="X193" s="7">
        <f t="shared" si="109"/>
        <v>1</v>
      </c>
      <c r="Y193" s="7">
        <f t="shared" si="109"/>
        <v>1</v>
      </c>
      <c r="Z193" s="7">
        <f t="shared" si="109"/>
        <v>1</v>
      </c>
      <c r="AA193" s="7">
        <f t="shared" si="109"/>
        <v>1</v>
      </c>
      <c r="AB193" s="7">
        <f t="shared" si="109"/>
        <v>1</v>
      </c>
      <c r="AC193" s="7">
        <f t="shared" si="109"/>
        <v>1</v>
      </c>
      <c r="AD193" s="7">
        <f t="shared" si="109"/>
        <v>1</v>
      </c>
      <c r="AE193" s="7">
        <f t="shared" si="109"/>
        <v>1</v>
      </c>
      <c r="AF193" s="7">
        <f t="shared" si="109"/>
        <v>1</v>
      </c>
      <c r="AG193" s="7">
        <f t="shared" si="109"/>
        <v>1</v>
      </c>
      <c r="AH193" s="7">
        <f t="shared" si="109"/>
        <v>1</v>
      </c>
      <c r="AI193" s="7">
        <f t="shared" si="109"/>
        <v>1</v>
      </c>
      <c r="AJ193" s="7">
        <f t="shared" si="109"/>
        <v>1</v>
      </c>
      <c r="AK193" s="7">
        <f t="shared" si="109"/>
        <v>1</v>
      </c>
      <c r="AL193" s="7">
        <f t="shared" si="109"/>
        <v>1</v>
      </c>
      <c r="AM193" s="7">
        <f t="shared" si="109"/>
        <v>1</v>
      </c>
      <c r="AN193" s="7">
        <f t="shared" si="109"/>
        <v>1</v>
      </c>
      <c r="AO193" s="7">
        <f t="shared" si="109"/>
        <v>1</v>
      </c>
      <c r="AP193" s="7">
        <f t="shared" si="109"/>
        <v>1</v>
      </c>
      <c r="AQ193" s="7">
        <f t="shared" si="109"/>
        <v>1</v>
      </c>
      <c r="AR193" s="7">
        <f t="shared" si="109"/>
        <v>1</v>
      </c>
      <c r="AS193" s="7">
        <f t="shared" si="109"/>
        <v>1</v>
      </c>
      <c r="AT193" s="7">
        <f t="shared" si="109"/>
        <v>1</v>
      </c>
      <c r="AU193" s="7">
        <f t="shared" si="109"/>
        <v>1</v>
      </c>
      <c r="AV193" s="7">
        <f t="shared" si="109"/>
        <v>1</v>
      </c>
      <c r="AW193" s="7">
        <f t="shared" si="109"/>
        <v>1</v>
      </c>
      <c r="AX193" s="7">
        <f t="shared" si="109"/>
        <v>1</v>
      </c>
      <c r="AY193" s="7">
        <f t="shared" si="109"/>
        <v>1</v>
      </c>
      <c r="AZ193" s="7">
        <f t="shared" si="109"/>
        <v>1</v>
      </c>
      <c r="BA193" s="7">
        <f t="shared" si="109"/>
        <v>1</v>
      </c>
      <c r="BB193" s="7">
        <f t="shared" si="109"/>
        <v>1</v>
      </c>
      <c r="BC193" s="7">
        <f t="shared" si="109"/>
        <v>0</v>
      </c>
      <c r="BD193" s="7">
        <f t="shared" si="109"/>
        <v>0</v>
      </c>
      <c r="BE193" s="7">
        <f t="shared" si="109"/>
        <v>0</v>
      </c>
      <c r="BF193" s="7">
        <f t="shared" si="109"/>
        <v>0</v>
      </c>
      <c r="BG193" s="7">
        <f t="shared" si="109"/>
        <v>0</v>
      </c>
      <c r="BH193" s="7">
        <f t="shared" si="109"/>
        <v>0</v>
      </c>
      <c r="BI193" s="7">
        <f t="shared" si="109"/>
        <v>0</v>
      </c>
      <c r="BJ193" s="7">
        <f t="shared" si="109"/>
        <v>0</v>
      </c>
      <c r="BK193" s="7">
        <f t="shared" si="109"/>
        <v>0</v>
      </c>
      <c r="BL193" s="7">
        <f t="shared" si="109"/>
        <v>0</v>
      </c>
      <c r="BM193" s="7">
        <f t="shared" si="109"/>
        <v>0</v>
      </c>
      <c r="BN193" s="7">
        <f t="shared" si="109"/>
        <v>0</v>
      </c>
      <c r="BO193" s="7">
        <f t="shared" si="108"/>
        <v>0</v>
      </c>
      <c r="BP193" s="7">
        <f t="shared" si="108"/>
        <v>0</v>
      </c>
      <c r="BQ193" s="7">
        <f t="shared" si="108"/>
        <v>0</v>
      </c>
      <c r="BR193" s="7">
        <f t="shared" si="108"/>
        <v>0</v>
      </c>
      <c r="BS193" s="7">
        <f t="shared" si="108"/>
        <v>0</v>
      </c>
      <c r="BT193" s="7">
        <f t="shared" si="108"/>
        <v>0</v>
      </c>
      <c r="BU193" s="7">
        <f t="shared" si="108"/>
        <v>0</v>
      </c>
      <c r="BV193" s="7">
        <f t="shared" si="108"/>
        <v>0</v>
      </c>
      <c r="BW193" s="7">
        <f t="shared" si="108"/>
        <v>0</v>
      </c>
      <c r="BX193" s="7">
        <f t="shared" si="103"/>
        <v>0</v>
      </c>
      <c r="BY193" s="7">
        <f t="shared" si="103"/>
        <v>0</v>
      </c>
      <c r="BZ193" s="7">
        <f t="shared" si="103"/>
        <v>0</v>
      </c>
      <c r="CA193" s="7">
        <f t="shared" si="103"/>
        <v>0</v>
      </c>
      <c r="CB193" s="7">
        <f t="shared" si="103"/>
        <v>0</v>
      </c>
      <c r="CC193" s="7">
        <f t="shared" si="103"/>
        <v>0</v>
      </c>
      <c r="CD193" s="7">
        <f t="shared" si="103"/>
        <v>0</v>
      </c>
    </row>
    <row r="194" spans="1:82" x14ac:dyDescent="0.25">
      <c r="A194" s="7">
        <v>72</v>
      </c>
      <c r="B194" s="7">
        <f t="shared" si="106"/>
        <v>1</v>
      </c>
      <c r="C194" s="7">
        <f t="shared" si="109"/>
        <v>1</v>
      </c>
      <c r="D194" s="7">
        <f t="shared" si="109"/>
        <v>1</v>
      </c>
      <c r="E194" s="7">
        <f t="shared" si="109"/>
        <v>1</v>
      </c>
      <c r="F194" s="7">
        <f t="shared" si="109"/>
        <v>1</v>
      </c>
      <c r="G194" s="7">
        <f t="shared" si="109"/>
        <v>1</v>
      </c>
      <c r="H194" s="7">
        <f t="shared" si="109"/>
        <v>1</v>
      </c>
      <c r="I194" s="7">
        <f t="shared" si="109"/>
        <v>1</v>
      </c>
      <c r="J194" s="7">
        <f t="shared" si="109"/>
        <v>1</v>
      </c>
      <c r="K194" s="7">
        <f t="shared" si="109"/>
        <v>1</v>
      </c>
      <c r="L194" s="7">
        <f t="shared" si="109"/>
        <v>1</v>
      </c>
      <c r="M194" s="7">
        <f t="shared" si="109"/>
        <v>1</v>
      </c>
      <c r="N194" s="7">
        <f t="shared" si="109"/>
        <v>1</v>
      </c>
      <c r="O194" s="7">
        <f t="shared" si="109"/>
        <v>1</v>
      </c>
      <c r="P194" s="7">
        <f t="shared" si="109"/>
        <v>1</v>
      </c>
      <c r="Q194" s="7">
        <f t="shared" si="109"/>
        <v>1</v>
      </c>
      <c r="R194" s="7">
        <f t="shared" si="109"/>
        <v>1</v>
      </c>
      <c r="S194" s="7">
        <f t="shared" si="109"/>
        <v>1</v>
      </c>
      <c r="T194" s="7">
        <f t="shared" si="109"/>
        <v>1</v>
      </c>
      <c r="U194" s="7">
        <f t="shared" si="109"/>
        <v>1</v>
      </c>
      <c r="V194" s="7">
        <f t="shared" si="109"/>
        <v>1</v>
      </c>
      <c r="W194" s="7">
        <f t="shared" si="109"/>
        <v>1</v>
      </c>
      <c r="X194" s="7">
        <f t="shared" si="109"/>
        <v>1</v>
      </c>
      <c r="Y194" s="7">
        <f t="shared" si="109"/>
        <v>1</v>
      </c>
      <c r="Z194" s="7">
        <f t="shared" si="109"/>
        <v>1</v>
      </c>
      <c r="AA194" s="7">
        <f t="shared" si="109"/>
        <v>1</v>
      </c>
      <c r="AB194" s="7">
        <f t="shared" si="109"/>
        <v>1</v>
      </c>
      <c r="AC194" s="7">
        <f t="shared" si="109"/>
        <v>1</v>
      </c>
      <c r="AD194" s="7">
        <f t="shared" si="109"/>
        <v>1</v>
      </c>
      <c r="AE194" s="7">
        <f t="shared" si="109"/>
        <v>1</v>
      </c>
      <c r="AF194" s="7">
        <f t="shared" si="109"/>
        <v>1</v>
      </c>
      <c r="AG194" s="7">
        <f t="shared" si="109"/>
        <v>1</v>
      </c>
      <c r="AH194" s="7">
        <f t="shared" si="109"/>
        <v>1</v>
      </c>
      <c r="AI194" s="7">
        <f t="shared" si="109"/>
        <v>1</v>
      </c>
      <c r="AJ194" s="7">
        <f t="shared" si="109"/>
        <v>1</v>
      </c>
      <c r="AK194" s="7">
        <f t="shared" si="109"/>
        <v>1</v>
      </c>
      <c r="AL194" s="7">
        <f t="shared" si="109"/>
        <v>1</v>
      </c>
      <c r="AM194" s="7">
        <f t="shared" si="109"/>
        <v>1</v>
      </c>
      <c r="AN194" s="7">
        <f t="shared" si="109"/>
        <v>1</v>
      </c>
      <c r="AO194" s="7">
        <f t="shared" si="109"/>
        <v>1</v>
      </c>
      <c r="AP194" s="7">
        <f t="shared" si="109"/>
        <v>1</v>
      </c>
      <c r="AQ194" s="7">
        <f t="shared" si="109"/>
        <v>1</v>
      </c>
      <c r="AR194" s="7">
        <f t="shared" si="109"/>
        <v>1</v>
      </c>
      <c r="AS194" s="7">
        <f t="shared" si="109"/>
        <v>1</v>
      </c>
      <c r="AT194" s="7">
        <f t="shared" si="109"/>
        <v>1</v>
      </c>
      <c r="AU194" s="7">
        <f t="shared" si="109"/>
        <v>1</v>
      </c>
      <c r="AV194" s="7">
        <f t="shared" si="109"/>
        <v>1</v>
      </c>
      <c r="AW194" s="7">
        <f t="shared" si="109"/>
        <v>1</v>
      </c>
      <c r="AX194" s="7">
        <f t="shared" si="109"/>
        <v>1</v>
      </c>
      <c r="AY194" s="7">
        <f t="shared" si="109"/>
        <v>1</v>
      </c>
      <c r="AZ194" s="7">
        <f t="shared" si="109"/>
        <v>1</v>
      </c>
      <c r="BA194" s="7">
        <f t="shared" si="109"/>
        <v>1</v>
      </c>
      <c r="BB194" s="7">
        <f t="shared" si="109"/>
        <v>1</v>
      </c>
      <c r="BC194" s="7">
        <f t="shared" si="109"/>
        <v>0</v>
      </c>
      <c r="BD194" s="7">
        <f t="shared" si="109"/>
        <v>0</v>
      </c>
      <c r="BE194" s="7">
        <f t="shared" si="109"/>
        <v>0</v>
      </c>
      <c r="BF194" s="7">
        <f t="shared" si="109"/>
        <v>0</v>
      </c>
      <c r="BG194" s="7">
        <f t="shared" si="109"/>
        <v>0</v>
      </c>
      <c r="BH194" s="7">
        <f t="shared" si="109"/>
        <v>0</v>
      </c>
      <c r="BI194" s="7">
        <f t="shared" si="109"/>
        <v>0</v>
      </c>
      <c r="BJ194" s="7">
        <f t="shared" si="109"/>
        <v>0</v>
      </c>
      <c r="BK194" s="7">
        <f t="shared" si="109"/>
        <v>0</v>
      </c>
      <c r="BL194" s="7">
        <f t="shared" si="109"/>
        <v>0</v>
      </c>
      <c r="BM194" s="7">
        <f t="shared" si="109"/>
        <v>0</v>
      </c>
      <c r="BN194" s="7">
        <f t="shared" si="109"/>
        <v>0</v>
      </c>
      <c r="BO194" s="7">
        <f t="shared" si="108"/>
        <v>0</v>
      </c>
      <c r="BP194" s="7">
        <f t="shared" si="108"/>
        <v>0</v>
      </c>
      <c r="BQ194" s="7">
        <f t="shared" si="108"/>
        <v>0</v>
      </c>
      <c r="BR194" s="7">
        <f t="shared" si="108"/>
        <v>0</v>
      </c>
      <c r="BS194" s="7">
        <f t="shared" si="108"/>
        <v>0</v>
      </c>
      <c r="BT194" s="7">
        <f t="shared" si="108"/>
        <v>0</v>
      </c>
      <c r="BU194" s="7">
        <f t="shared" si="108"/>
        <v>0</v>
      </c>
      <c r="BV194" s="7">
        <f t="shared" si="108"/>
        <v>0</v>
      </c>
      <c r="BW194" s="7">
        <f t="shared" si="108"/>
        <v>0</v>
      </c>
      <c r="BX194" s="7">
        <f t="shared" si="103"/>
        <v>0</v>
      </c>
      <c r="BY194" s="7">
        <f t="shared" si="103"/>
        <v>0</v>
      </c>
      <c r="BZ194" s="7">
        <f t="shared" si="103"/>
        <v>0</v>
      </c>
      <c r="CA194" s="7">
        <f t="shared" si="103"/>
        <v>0</v>
      </c>
      <c r="CB194" s="7">
        <f t="shared" si="103"/>
        <v>0</v>
      </c>
      <c r="CC194" s="7">
        <f t="shared" si="103"/>
        <v>0</v>
      </c>
      <c r="CD194" s="7">
        <f t="shared" si="103"/>
        <v>0</v>
      </c>
    </row>
    <row r="195" spans="1:82" x14ac:dyDescent="0.25">
      <c r="A195" s="7">
        <v>72</v>
      </c>
      <c r="B195" s="7">
        <f t="shared" si="106"/>
        <v>1</v>
      </c>
      <c r="C195" s="7">
        <f t="shared" si="109"/>
        <v>1</v>
      </c>
      <c r="D195" s="7">
        <f t="shared" si="109"/>
        <v>1</v>
      </c>
      <c r="E195" s="7">
        <f t="shared" si="109"/>
        <v>1</v>
      </c>
      <c r="F195" s="7">
        <f t="shared" si="109"/>
        <v>1</v>
      </c>
      <c r="G195" s="7">
        <f t="shared" si="109"/>
        <v>1</v>
      </c>
      <c r="H195" s="7">
        <f t="shared" si="109"/>
        <v>1</v>
      </c>
      <c r="I195" s="7">
        <f t="shared" si="109"/>
        <v>1</v>
      </c>
      <c r="J195" s="7">
        <f t="shared" si="109"/>
        <v>1</v>
      </c>
      <c r="K195" s="7">
        <f t="shared" si="109"/>
        <v>1</v>
      </c>
      <c r="L195" s="7">
        <f t="shared" si="109"/>
        <v>1</v>
      </c>
      <c r="M195" s="7">
        <f t="shared" si="109"/>
        <v>1</v>
      </c>
      <c r="N195" s="7">
        <f t="shared" si="109"/>
        <v>1</v>
      </c>
      <c r="O195" s="7">
        <f t="shared" si="109"/>
        <v>1</v>
      </c>
      <c r="P195" s="7">
        <f t="shared" si="109"/>
        <v>1</v>
      </c>
      <c r="Q195" s="7">
        <f t="shared" si="109"/>
        <v>1</v>
      </c>
      <c r="R195" s="7">
        <f t="shared" si="109"/>
        <v>1</v>
      </c>
      <c r="S195" s="7">
        <f t="shared" si="109"/>
        <v>1</v>
      </c>
      <c r="T195" s="7">
        <f t="shared" si="109"/>
        <v>1</v>
      </c>
      <c r="U195" s="7">
        <f t="shared" si="109"/>
        <v>1</v>
      </c>
      <c r="V195" s="7">
        <f t="shared" si="109"/>
        <v>1</v>
      </c>
      <c r="W195" s="7">
        <f t="shared" si="109"/>
        <v>1</v>
      </c>
      <c r="X195" s="7">
        <f t="shared" si="109"/>
        <v>1</v>
      </c>
      <c r="Y195" s="7">
        <f t="shared" si="109"/>
        <v>1</v>
      </c>
      <c r="Z195" s="7">
        <f t="shared" si="109"/>
        <v>1</v>
      </c>
      <c r="AA195" s="7">
        <f t="shared" si="109"/>
        <v>1</v>
      </c>
      <c r="AB195" s="7">
        <f t="shared" si="109"/>
        <v>1</v>
      </c>
      <c r="AC195" s="7">
        <f t="shared" si="109"/>
        <v>1</v>
      </c>
      <c r="AD195" s="7">
        <f t="shared" si="109"/>
        <v>1</v>
      </c>
      <c r="AE195" s="7">
        <f t="shared" si="109"/>
        <v>1</v>
      </c>
      <c r="AF195" s="7">
        <f t="shared" si="109"/>
        <v>1</v>
      </c>
      <c r="AG195" s="7">
        <f t="shared" si="109"/>
        <v>1</v>
      </c>
      <c r="AH195" s="7">
        <f t="shared" si="109"/>
        <v>1</v>
      </c>
      <c r="AI195" s="7">
        <f t="shared" si="109"/>
        <v>1</v>
      </c>
      <c r="AJ195" s="7">
        <f t="shared" si="109"/>
        <v>1</v>
      </c>
      <c r="AK195" s="7">
        <f t="shared" si="109"/>
        <v>1</v>
      </c>
      <c r="AL195" s="7">
        <f t="shared" si="109"/>
        <v>1</v>
      </c>
      <c r="AM195" s="7">
        <f t="shared" si="109"/>
        <v>1</v>
      </c>
      <c r="AN195" s="7">
        <f t="shared" si="109"/>
        <v>1</v>
      </c>
      <c r="AO195" s="7">
        <f t="shared" si="109"/>
        <v>1</v>
      </c>
      <c r="AP195" s="7">
        <f t="shared" si="109"/>
        <v>1</v>
      </c>
      <c r="AQ195" s="7">
        <f t="shared" si="109"/>
        <v>1</v>
      </c>
      <c r="AR195" s="7">
        <f t="shared" si="109"/>
        <v>1</v>
      </c>
      <c r="AS195" s="7">
        <f t="shared" si="109"/>
        <v>1</v>
      </c>
      <c r="AT195" s="7">
        <f t="shared" si="109"/>
        <v>1</v>
      </c>
      <c r="AU195" s="7">
        <f t="shared" si="109"/>
        <v>1</v>
      </c>
      <c r="AV195" s="7">
        <f t="shared" si="109"/>
        <v>1</v>
      </c>
      <c r="AW195" s="7">
        <f t="shared" si="109"/>
        <v>1</v>
      </c>
      <c r="AX195" s="7">
        <f t="shared" si="109"/>
        <v>1</v>
      </c>
      <c r="AY195" s="7">
        <f t="shared" si="109"/>
        <v>1</v>
      </c>
      <c r="AZ195" s="7">
        <f t="shared" si="109"/>
        <v>1</v>
      </c>
      <c r="BA195" s="7">
        <f t="shared" si="109"/>
        <v>1</v>
      </c>
      <c r="BB195" s="7">
        <f t="shared" si="109"/>
        <v>1</v>
      </c>
      <c r="BC195" s="7">
        <f t="shared" si="109"/>
        <v>0</v>
      </c>
      <c r="BD195" s="7">
        <f t="shared" si="109"/>
        <v>0</v>
      </c>
      <c r="BE195" s="7">
        <f t="shared" si="109"/>
        <v>0</v>
      </c>
      <c r="BF195" s="7">
        <f t="shared" si="109"/>
        <v>0</v>
      </c>
      <c r="BG195" s="7">
        <f t="shared" si="109"/>
        <v>0</v>
      </c>
      <c r="BH195" s="7">
        <f t="shared" si="109"/>
        <v>0</v>
      </c>
      <c r="BI195" s="7">
        <f t="shared" si="109"/>
        <v>0</v>
      </c>
      <c r="BJ195" s="7">
        <f t="shared" si="109"/>
        <v>0</v>
      </c>
      <c r="BK195" s="7">
        <f t="shared" si="109"/>
        <v>0</v>
      </c>
      <c r="BL195" s="7">
        <f t="shared" si="109"/>
        <v>0</v>
      </c>
      <c r="BM195" s="7">
        <f t="shared" si="109"/>
        <v>0</v>
      </c>
      <c r="BN195" s="7">
        <f t="shared" si="109"/>
        <v>0</v>
      </c>
      <c r="BO195" s="7">
        <f t="shared" si="108"/>
        <v>0</v>
      </c>
      <c r="BP195" s="7">
        <f t="shared" si="108"/>
        <v>0</v>
      </c>
      <c r="BQ195" s="7">
        <f t="shared" si="108"/>
        <v>0</v>
      </c>
      <c r="BR195" s="7">
        <f t="shared" si="108"/>
        <v>0</v>
      </c>
      <c r="BS195" s="7">
        <f t="shared" si="108"/>
        <v>0</v>
      </c>
      <c r="BT195" s="7">
        <f t="shared" si="108"/>
        <v>0</v>
      </c>
      <c r="BU195" s="7">
        <f t="shared" si="108"/>
        <v>0</v>
      </c>
      <c r="BV195" s="7">
        <f t="shared" si="108"/>
        <v>0</v>
      </c>
      <c r="BW195" s="7">
        <f t="shared" si="108"/>
        <v>0</v>
      </c>
      <c r="BX195" s="7">
        <f t="shared" si="103"/>
        <v>0</v>
      </c>
      <c r="BY195" s="7">
        <f t="shared" si="103"/>
        <v>0</v>
      </c>
      <c r="BZ195" s="7">
        <f t="shared" si="103"/>
        <v>0</v>
      </c>
      <c r="CA195" s="7">
        <f t="shared" si="103"/>
        <v>0</v>
      </c>
      <c r="CB195" s="7">
        <f t="shared" si="103"/>
        <v>0</v>
      </c>
      <c r="CC195" s="7">
        <f t="shared" si="103"/>
        <v>0</v>
      </c>
      <c r="CD195" s="7">
        <f t="shared" si="103"/>
        <v>0</v>
      </c>
    </row>
    <row r="196" spans="1:82" x14ac:dyDescent="0.25">
      <c r="A196" s="7">
        <v>72</v>
      </c>
      <c r="B196" s="7">
        <f t="shared" si="106"/>
        <v>1</v>
      </c>
      <c r="C196" s="7">
        <f t="shared" si="109"/>
        <v>1</v>
      </c>
      <c r="D196" s="7">
        <f t="shared" si="109"/>
        <v>1</v>
      </c>
      <c r="E196" s="7">
        <f t="shared" si="109"/>
        <v>1</v>
      </c>
      <c r="F196" s="7">
        <f t="shared" si="109"/>
        <v>1</v>
      </c>
      <c r="G196" s="7">
        <f t="shared" si="109"/>
        <v>1</v>
      </c>
      <c r="H196" s="7">
        <f t="shared" si="109"/>
        <v>1</v>
      </c>
      <c r="I196" s="7">
        <f t="shared" si="109"/>
        <v>1</v>
      </c>
      <c r="J196" s="7">
        <f t="shared" si="109"/>
        <v>1</v>
      </c>
      <c r="K196" s="7">
        <f t="shared" si="109"/>
        <v>1</v>
      </c>
      <c r="L196" s="7">
        <f t="shared" si="109"/>
        <v>1</v>
      </c>
      <c r="M196" s="7">
        <f t="shared" si="109"/>
        <v>1</v>
      </c>
      <c r="N196" s="7">
        <f t="shared" si="109"/>
        <v>1</v>
      </c>
      <c r="O196" s="7">
        <f t="shared" si="109"/>
        <v>1</v>
      </c>
      <c r="P196" s="7">
        <f t="shared" si="109"/>
        <v>1</v>
      </c>
      <c r="Q196" s="7">
        <f t="shared" si="109"/>
        <v>1</v>
      </c>
      <c r="R196" s="7">
        <f t="shared" si="109"/>
        <v>1</v>
      </c>
      <c r="S196" s="7">
        <f t="shared" si="109"/>
        <v>1</v>
      </c>
      <c r="T196" s="7">
        <f t="shared" si="109"/>
        <v>1</v>
      </c>
      <c r="U196" s="7">
        <f t="shared" si="109"/>
        <v>1</v>
      </c>
      <c r="V196" s="7">
        <f t="shared" si="109"/>
        <v>1</v>
      </c>
      <c r="W196" s="7">
        <f t="shared" si="109"/>
        <v>1</v>
      </c>
      <c r="X196" s="7">
        <f t="shared" si="109"/>
        <v>1</v>
      </c>
      <c r="Y196" s="7">
        <f t="shared" si="109"/>
        <v>1</v>
      </c>
      <c r="Z196" s="7">
        <f t="shared" si="109"/>
        <v>1</v>
      </c>
      <c r="AA196" s="7">
        <f t="shared" si="109"/>
        <v>1</v>
      </c>
      <c r="AB196" s="7">
        <f t="shared" si="109"/>
        <v>1</v>
      </c>
      <c r="AC196" s="7">
        <f t="shared" si="109"/>
        <v>1</v>
      </c>
      <c r="AD196" s="7">
        <f t="shared" si="109"/>
        <v>1</v>
      </c>
      <c r="AE196" s="7">
        <f t="shared" si="109"/>
        <v>1</v>
      </c>
      <c r="AF196" s="7">
        <f t="shared" si="109"/>
        <v>1</v>
      </c>
      <c r="AG196" s="7">
        <f t="shared" si="109"/>
        <v>1</v>
      </c>
      <c r="AH196" s="7">
        <f t="shared" si="109"/>
        <v>1</v>
      </c>
      <c r="AI196" s="7">
        <f t="shared" si="109"/>
        <v>1</v>
      </c>
      <c r="AJ196" s="7">
        <f t="shared" si="109"/>
        <v>1</v>
      </c>
      <c r="AK196" s="7">
        <f t="shared" si="109"/>
        <v>1</v>
      </c>
      <c r="AL196" s="7">
        <f t="shared" si="109"/>
        <v>1</v>
      </c>
      <c r="AM196" s="7">
        <f t="shared" si="109"/>
        <v>1</v>
      </c>
      <c r="AN196" s="7">
        <f t="shared" si="109"/>
        <v>1</v>
      </c>
      <c r="AO196" s="7">
        <f t="shared" si="109"/>
        <v>1</v>
      </c>
      <c r="AP196" s="7">
        <f t="shared" si="109"/>
        <v>1</v>
      </c>
      <c r="AQ196" s="7">
        <f t="shared" si="109"/>
        <v>1</v>
      </c>
      <c r="AR196" s="7">
        <f t="shared" si="109"/>
        <v>1</v>
      </c>
      <c r="AS196" s="7">
        <f t="shared" si="109"/>
        <v>1</v>
      </c>
      <c r="AT196" s="7">
        <f t="shared" si="109"/>
        <v>1</v>
      </c>
      <c r="AU196" s="7">
        <f t="shared" si="109"/>
        <v>1</v>
      </c>
      <c r="AV196" s="7">
        <f t="shared" si="109"/>
        <v>1</v>
      </c>
      <c r="AW196" s="7">
        <f t="shared" si="109"/>
        <v>1</v>
      </c>
      <c r="AX196" s="7">
        <f t="shared" si="109"/>
        <v>1</v>
      </c>
      <c r="AY196" s="7">
        <f t="shared" si="109"/>
        <v>1</v>
      </c>
      <c r="AZ196" s="7">
        <f t="shared" si="109"/>
        <v>1</v>
      </c>
      <c r="BA196" s="7">
        <f t="shared" si="109"/>
        <v>1</v>
      </c>
      <c r="BB196" s="7">
        <f t="shared" si="109"/>
        <v>1</v>
      </c>
      <c r="BC196" s="7">
        <f t="shared" si="109"/>
        <v>0</v>
      </c>
      <c r="BD196" s="7">
        <f t="shared" si="109"/>
        <v>0</v>
      </c>
      <c r="BE196" s="7">
        <f t="shared" si="109"/>
        <v>0</v>
      </c>
      <c r="BF196" s="7">
        <f t="shared" si="109"/>
        <v>0</v>
      </c>
      <c r="BG196" s="7">
        <f t="shared" si="109"/>
        <v>0</v>
      </c>
      <c r="BH196" s="7">
        <f t="shared" si="109"/>
        <v>0</v>
      </c>
      <c r="BI196" s="7">
        <f t="shared" si="109"/>
        <v>0</v>
      </c>
      <c r="BJ196" s="7">
        <f t="shared" si="109"/>
        <v>0</v>
      </c>
      <c r="BK196" s="7">
        <f t="shared" si="109"/>
        <v>0</v>
      </c>
      <c r="BL196" s="7">
        <f t="shared" si="109"/>
        <v>0</v>
      </c>
      <c r="BM196" s="7">
        <f t="shared" si="109"/>
        <v>0</v>
      </c>
      <c r="BN196" s="7">
        <f t="shared" ref="BN196:CC202" si="110">IF(BN$1&gt;$A196,0,1)</f>
        <v>0</v>
      </c>
      <c r="BO196" s="7">
        <f t="shared" si="110"/>
        <v>0</v>
      </c>
      <c r="BP196" s="7">
        <f t="shared" si="110"/>
        <v>0</v>
      </c>
      <c r="BQ196" s="7">
        <f t="shared" si="110"/>
        <v>0</v>
      </c>
      <c r="BR196" s="7">
        <f t="shared" si="110"/>
        <v>0</v>
      </c>
      <c r="BS196" s="7">
        <f t="shared" si="110"/>
        <v>0</v>
      </c>
      <c r="BT196" s="7">
        <f t="shared" si="110"/>
        <v>0</v>
      </c>
      <c r="BU196" s="7">
        <f t="shared" si="110"/>
        <v>0</v>
      </c>
      <c r="BV196" s="7">
        <f t="shared" si="110"/>
        <v>0</v>
      </c>
      <c r="BW196" s="7">
        <f t="shared" si="110"/>
        <v>0</v>
      </c>
      <c r="BX196" s="7">
        <f t="shared" si="103"/>
        <v>0</v>
      </c>
      <c r="BY196" s="7">
        <f t="shared" si="103"/>
        <v>0</v>
      </c>
      <c r="BZ196" s="7">
        <f t="shared" si="103"/>
        <v>0</v>
      </c>
      <c r="CA196" s="7">
        <f t="shared" si="103"/>
        <v>0</v>
      </c>
      <c r="CB196" s="7">
        <f t="shared" si="103"/>
        <v>0</v>
      </c>
      <c r="CC196" s="7">
        <f t="shared" si="103"/>
        <v>0</v>
      </c>
      <c r="CD196" s="7">
        <f t="shared" si="103"/>
        <v>0</v>
      </c>
    </row>
    <row r="197" spans="1:82" x14ac:dyDescent="0.25">
      <c r="A197" s="7">
        <v>72</v>
      </c>
      <c r="B197" s="7">
        <f t="shared" si="106"/>
        <v>1</v>
      </c>
      <c r="C197" s="7">
        <f t="shared" ref="C197:BN200" si="111">IF(C$1&gt;$A197,0,1)</f>
        <v>1</v>
      </c>
      <c r="D197" s="7">
        <f t="shared" si="111"/>
        <v>1</v>
      </c>
      <c r="E197" s="7">
        <f t="shared" si="111"/>
        <v>1</v>
      </c>
      <c r="F197" s="7">
        <f t="shared" si="111"/>
        <v>1</v>
      </c>
      <c r="G197" s="7">
        <f t="shared" si="111"/>
        <v>1</v>
      </c>
      <c r="H197" s="7">
        <f t="shared" si="111"/>
        <v>1</v>
      </c>
      <c r="I197" s="7">
        <f t="shared" si="111"/>
        <v>1</v>
      </c>
      <c r="J197" s="7">
        <f t="shared" si="111"/>
        <v>1</v>
      </c>
      <c r="K197" s="7">
        <f t="shared" si="111"/>
        <v>1</v>
      </c>
      <c r="L197" s="7">
        <f t="shared" si="111"/>
        <v>1</v>
      </c>
      <c r="M197" s="7">
        <f t="shared" si="111"/>
        <v>1</v>
      </c>
      <c r="N197" s="7">
        <f t="shared" si="111"/>
        <v>1</v>
      </c>
      <c r="O197" s="7">
        <f t="shared" si="111"/>
        <v>1</v>
      </c>
      <c r="P197" s="7">
        <f t="shared" si="111"/>
        <v>1</v>
      </c>
      <c r="Q197" s="7">
        <f t="shared" si="111"/>
        <v>1</v>
      </c>
      <c r="R197" s="7">
        <f t="shared" si="111"/>
        <v>1</v>
      </c>
      <c r="S197" s="7">
        <f t="shared" si="111"/>
        <v>1</v>
      </c>
      <c r="T197" s="7">
        <f t="shared" si="111"/>
        <v>1</v>
      </c>
      <c r="U197" s="7">
        <f t="shared" si="111"/>
        <v>1</v>
      </c>
      <c r="V197" s="7">
        <f t="shared" si="111"/>
        <v>1</v>
      </c>
      <c r="W197" s="7">
        <f t="shared" si="111"/>
        <v>1</v>
      </c>
      <c r="X197" s="7">
        <f t="shared" si="111"/>
        <v>1</v>
      </c>
      <c r="Y197" s="7">
        <f t="shared" si="111"/>
        <v>1</v>
      </c>
      <c r="Z197" s="7">
        <f t="shared" si="111"/>
        <v>1</v>
      </c>
      <c r="AA197" s="7">
        <f t="shared" si="111"/>
        <v>1</v>
      </c>
      <c r="AB197" s="7">
        <f t="shared" si="111"/>
        <v>1</v>
      </c>
      <c r="AC197" s="7">
        <f t="shared" si="111"/>
        <v>1</v>
      </c>
      <c r="AD197" s="7">
        <f t="shared" si="111"/>
        <v>1</v>
      </c>
      <c r="AE197" s="7">
        <f t="shared" si="111"/>
        <v>1</v>
      </c>
      <c r="AF197" s="7">
        <f t="shared" si="111"/>
        <v>1</v>
      </c>
      <c r="AG197" s="7">
        <f t="shared" si="111"/>
        <v>1</v>
      </c>
      <c r="AH197" s="7">
        <f t="shared" si="111"/>
        <v>1</v>
      </c>
      <c r="AI197" s="7">
        <f t="shared" si="111"/>
        <v>1</v>
      </c>
      <c r="AJ197" s="7">
        <f t="shared" si="111"/>
        <v>1</v>
      </c>
      <c r="AK197" s="7">
        <f t="shared" si="111"/>
        <v>1</v>
      </c>
      <c r="AL197" s="7">
        <f t="shared" si="111"/>
        <v>1</v>
      </c>
      <c r="AM197" s="7">
        <f t="shared" si="111"/>
        <v>1</v>
      </c>
      <c r="AN197" s="7">
        <f t="shared" si="111"/>
        <v>1</v>
      </c>
      <c r="AO197" s="7">
        <f t="shared" si="111"/>
        <v>1</v>
      </c>
      <c r="AP197" s="7">
        <f t="shared" si="111"/>
        <v>1</v>
      </c>
      <c r="AQ197" s="7">
        <f t="shared" si="111"/>
        <v>1</v>
      </c>
      <c r="AR197" s="7">
        <f t="shared" si="111"/>
        <v>1</v>
      </c>
      <c r="AS197" s="7">
        <f t="shared" si="111"/>
        <v>1</v>
      </c>
      <c r="AT197" s="7">
        <f t="shared" si="111"/>
        <v>1</v>
      </c>
      <c r="AU197" s="7">
        <f t="shared" si="111"/>
        <v>1</v>
      </c>
      <c r="AV197" s="7">
        <f t="shared" si="111"/>
        <v>1</v>
      </c>
      <c r="AW197" s="7">
        <f t="shared" si="111"/>
        <v>1</v>
      </c>
      <c r="AX197" s="7">
        <f t="shared" si="111"/>
        <v>1</v>
      </c>
      <c r="AY197" s="7">
        <f t="shared" si="111"/>
        <v>1</v>
      </c>
      <c r="AZ197" s="7">
        <f t="shared" si="111"/>
        <v>1</v>
      </c>
      <c r="BA197" s="7">
        <f t="shared" si="111"/>
        <v>1</v>
      </c>
      <c r="BB197" s="7">
        <f t="shared" si="111"/>
        <v>1</v>
      </c>
      <c r="BC197" s="7">
        <f t="shared" si="111"/>
        <v>0</v>
      </c>
      <c r="BD197" s="7">
        <f t="shared" si="111"/>
        <v>0</v>
      </c>
      <c r="BE197" s="7">
        <f t="shared" si="111"/>
        <v>0</v>
      </c>
      <c r="BF197" s="7">
        <f t="shared" si="111"/>
        <v>0</v>
      </c>
      <c r="BG197" s="7">
        <f t="shared" si="111"/>
        <v>0</v>
      </c>
      <c r="BH197" s="7">
        <f t="shared" si="111"/>
        <v>0</v>
      </c>
      <c r="BI197" s="7">
        <f t="shared" si="111"/>
        <v>0</v>
      </c>
      <c r="BJ197" s="7">
        <f t="shared" si="111"/>
        <v>0</v>
      </c>
      <c r="BK197" s="7">
        <f t="shared" si="111"/>
        <v>0</v>
      </c>
      <c r="BL197" s="7">
        <f t="shared" si="111"/>
        <v>0</v>
      </c>
      <c r="BM197" s="7">
        <f t="shared" si="111"/>
        <v>0</v>
      </c>
      <c r="BN197" s="7">
        <f t="shared" si="111"/>
        <v>0</v>
      </c>
      <c r="BO197" s="7">
        <f t="shared" si="110"/>
        <v>0</v>
      </c>
      <c r="BP197" s="7">
        <f t="shared" si="110"/>
        <v>0</v>
      </c>
      <c r="BQ197" s="7">
        <f t="shared" si="110"/>
        <v>0</v>
      </c>
      <c r="BR197" s="7">
        <f t="shared" si="110"/>
        <v>0</v>
      </c>
      <c r="BS197" s="7">
        <f t="shared" si="110"/>
        <v>0</v>
      </c>
      <c r="BT197" s="7">
        <f t="shared" si="110"/>
        <v>0</v>
      </c>
      <c r="BU197" s="7">
        <f t="shared" si="110"/>
        <v>0</v>
      </c>
      <c r="BV197" s="7">
        <f t="shared" si="110"/>
        <v>0</v>
      </c>
      <c r="BW197" s="7">
        <f t="shared" si="110"/>
        <v>0</v>
      </c>
      <c r="BX197" s="7">
        <f t="shared" si="103"/>
        <v>0</v>
      </c>
      <c r="BY197" s="7">
        <f t="shared" si="103"/>
        <v>0</v>
      </c>
      <c r="BZ197" s="7">
        <f t="shared" si="103"/>
        <v>0</v>
      </c>
      <c r="CA197" s="7">
        <f t="shared" si="103"/>
        <v>0</v>
      </c>
      <c r="CB197" s="7">
        <f t="shared" si="103"/>
        <v>0</v>
      </c>
      <c r="CC197" s="7">
        <f t="shared" si="103"/>
        <v>0</v>
      </c>
      <c r="CD197" s="7">
        <f t="shared" si="103"/>
        <v>0</v>
      </c>
    </row>
    <row r="198" spans="1:82" x14ac:dyDescent="0.25">
      <c r="A198" s="7">
        <v>72</v>
      </c>
      <c r="B198" s="7">
        <f t="shared" si="106"/>
        <v>1</v>
      </c>
      <c r="C198" s="7">
        <f t="shared" si="111"/>
        <v>1</v>
      </c>
      <c r="D198" s="7">
        <f t="shared" si="111"/>
        <v>1</v>
      </c>
      <c r="E198" s="7">
        <f t="shared" si="111"/>
        <v>1</v>
      </c>
      <c r="F198" s="7">
        <f t="shared" si="111"/>
        <v>1</v>
      </c>
      <c r="G198" s="7">
        <f t="shared" si="111"/>
        <v>1</v>
      </c>
      <c r="H198" s="7">
        <f t="shared" si="111"/>
        <v>1</v>
      </c>
      <c r="I198" s="7">
        <f t="shared" si="111"/>
        <v>1</v>
      </c>
      <c r="J198" s="7">
        <f t="shared" si="111"/>
        <v>1</v>
      </c>
      <c r="K198" s="7">
        <f t="shared" si="111"/>
        <v>1</v>
      </c>
      <c r="L198" s="7">
        <f t="shared" si="111"/>
        <v>1</v>
      </c>
      <c r="M198" s="7">
        <f t="shared" si="111"/>
        <v>1</v>
      </c>
      <c r="N198" s="7">
        <f t="shared" si="111"/>
        <v>1</v>
      </c>
      <c r="O198" s="7">
        <f t="shared" si="111"/>
        <v>1</v>
      </c>
      <c r="P198" s="7">
        <f t="shared" si="111"/>
        <v>1</v>
      </c>
      <c r="Q198" s="7">
        <f t="shared" si="111"/>
        <v>1</v>
      </c>
      <c r="R198" s="7">
        <f t="shared" si="111"/>
        <v>1</v>
      </c>
      <c r="S198" s="7">
        <f t="shared" si="111"/>
        <v>1</v>
      </c>
      <c r="T198" s="7">
        <f t="shared" si="111"/>
        <v>1</v>
      </c>
      <c r="U198" s="7">
        <f t="shared" si="111"/>
        <v>1</v>
      </c>
      <c r="V198" s="7">
        <f t="shared" si="111"/>
        <v>1</v>
      </c>
      <c r="W198" s="7">
        <f t="shared" si="111"/>
        <v>1</v>
      </c>
      <c r="X198" s="7">
        <f t="shared" si="111"/>
        <v>1</v>
      </c>
      <c r="Y198" s="7">
        <f t="shared" si="111"/>
        <v>1</v>
      </c>
      <c r="Z198" s="7">
        <f t="shared" si="111"/>
        <v>1</v>
      </c>
      <c r="AA198" s="7">
        <f t="shared" si="111"/>
        <v>1</v>
      </c>
      <c r="AB198" s="7">
        <f t="shared" si="111"/>
        <v>1</v>
      </c>
      <c r="AC198" s="7">
        <f t="shared" si="111"/>
        <v>1</v>
      </c>
      <c r="AD198" s="7">
        <f t="shared" si="111"/>
        <v>1</v>
      </c>
      <c r="AE198" s="7">
        <f t="shared" si="111"/>
        <v>1</v>
      </c>
      <c r="AF198" s="7">
        <f t="shared" si="111"/>
        <v>1</v>
      </c>
      <c r="AG198" s="7">
        <f t="shared" si="111"/>
        <v>1</v>
      </c>
      <c r="AH198" s="7">
        <f t="shared" si="111"/>
        <v>1</v>
      </c>
      <c r="AI198" s="7">
        <f t="shared" si="111"/>
        <v>1</v>
      </c>
      <c r="AJ198" s="7">
        <f t="shared" si="111"/>
        <v>1</v>
      </c>
      <c r="AK198" s="7">
        <f t="shared" si="111"/>
        <v>1</v>
      </c>
      <c r="AL198" s="7">
        <f t="shared" si="111"/>
        <v>1</v>
      </c>
      <c r="AM198" s="7">
        <f t="shared" si="111"/>
        <v>1</v>
      </c>
      <c r="AN198" s="7">
        <f t="shared" si="111"/>
        <v>1</v>
      </c>
      <c r="AO198" s="7">
        <f t="shared" si="111"/>
        <v>1</v>
      </c>
      <c r="AP198" s="7">
        <f t="shared" si="111"/>
        <v>1</v>
      </c>
      <c r="AQ198" s="7">
        <f t="shared" si="111"/>
        <v>1</v>
      </c>
      <c r="AR198" s="7">
        <f t="shared" si="111"/>
        <v>1</v>
      </c>
      <c r="AS198" s="7">
        <f t="shared" si="111"/>
        <v>1</v>
      </c>
      <c r="AT198" s="7">
        <f t="shared" si="111"/>
        <v>1</v>
      </c>
      <c r="AU198" s="7">
        <f t="shared" si="111"/>
        <v>1</v>
      </c>
      <c r="AV198" s="7">
        <f t="shared" si="111"/>
        <v>1</v>
      </c>
      <c r="AW198" s="7">
        <f t="shared" si="111"/>
        <v>1</v>
      </c>
      <c r="AX198" s="7">
        <f t="shared" si="111"/>
        <v>1</v>
      </c>
      <c r="AY198" s="7">
        <f t="shared" si="111"/>
        <v>1</v>
      </c>
      <c r="AZ198" s="7">
        <f t="shared" si="111"/>
        <v>1</v>
      </c>
      <c r="BA198" s="7">
        <f t="shared" si="111"/>
        <v>1</v>
      </c>
      <c r="BB198" s="7">
        <f t="shared" si="111"/>
        <v>1</v>
      </c>
      <c r="BC198" s="7">
        <f t="shared" si="111"/>
        <v>0</v>
      </c>
      <c r="BD198" s="7">
        <f t="shared" si="111"/>
        <v>0</v>
      </c>
      <c r="BE198" s="7">
        <f t="shared" si="111"/>
        <v>0</v>
      </c>
      <c r="BF198" s="7">
        <f t="shared" si="111"/>
        <v>0</v>
      </c>
      <c r="BG198" s="7">
        <f t="shared" si="111"/>
        <v>0</v>
      </c>
      <c r="BH198" s="7">
        <f t="shared" si="111"/>
        <v>0</v>
      </c>
      <c r="BI198" s="7">
        <f t="shared" si="111"/>
        <v>0</v>
      </c>
      <c r="BJ198" s="7">
        <f t="shared" si="111"/>
        <v>0</v>
      </c>
      <c r="BK198" s="7">
        <f t="shared" si="111"/>
        <v>0</v>
      </c>
      <c r="BL198" s="7">
        <f t="shared" si="111"/>
        <v>0</v>
      </c>
      <c r="BM198" s="7">
        <f t="shared" si="111"/>
        <v>0</v>
      </c>
      <c r="BN198" s="7">
        <f t="shared" si="111"/>
        <v>0</v>
      </c>
      <c r="BO198" s="7">
        <f t="shared" si="110"/>
        <v>0</v>
      </c>
      <c r="BP198" s="7">
        <f t="shared" si="110"/>
        <v>0</v>
      </c>
      <c r="BQ198" s="7">
        <f t="shared" si="110"/>
        <v>0</v>
      </c>
      <c r="BR198" s="7">
        <f t="shared" si="110"/>
        <v>0</v>
      </c>
      <c r="BS198" s="7">
        <f t="shared" si="110"/>
        <v>0</v>
      </c>
      <c r="BT198" s="7">
        <f t="shared" si="110"/>
        <v>0</v>
      </c>
      <c r="BU198" s="7">
        <f t="shared" si="110"/>
        <v>0</v>
      </c>
      <c r="BV198" s="7">
        <f t="shared" si="110"/>
        <v>0</v>
      </c>
      <c r="BW198" s="7">
        <f t="shared" si="110"/>
        <v>0</v>
      </c>
      <c r="BX198" s="7">
        <f t="shared" si="110"/>
        <v>0</v>
      </c>
      <c r="BY198" s="7">
        <f t="shared" si="110"/>
        <v>0</v>
      </c>
      <c r="BZ198" s="7">
        <f t="shared" si="110"/>
        <v>0</v>
      </c>
      <c r="CA198" s="7">
        <f t="shared" si="110"/>
        <v>0</v>
      </c>
      <c r="CB198" s="7">
        <f t="shared" si="110"/>
        <v>0</v>
      </c>
      <c r="CC198" s="7">
        <f t="shared" si="110"/>
        <v>0</v>
      </c>
      <c r="CD198" s="7">
        <f t="shared" ref="BY198:CD202" si="112">IF(CD$1&gt;$A198,0,1)</f>
        <v>0</v>
      </c>
    </row>
    <row r="199" spans="1:82" x14ac:dyDescent="0.25">
      <c r="A199" s="7">
        <v>72</v>
      </c>
      <c r="B199" s="7">
        <f t="shared" si="106"/>
        <v>1</v>
      </c>
      <c r="C199" s="7">
        <f t="shared" si="111"/>
        <v>1</v>
      </c>
      <c r="D199" s="7">
        <f t="shared" si="111"/>
        <v>1</v>
      </c>
      <c r="E199" s="7">
        <f t="shared" si="111"/>
        <v>1</v>
      </c>
      <c r="F199" s="7">
        <f t="shared" si="111"/>
        <v>1</v>
      </c>
      <c r="G199" s="7">
        <f t="shared" si="111"/>
        <v>1</v>
      </c>
      <c r="H199" s="7">
        <f t="shared" si="111"/>
        <v>1</v>
      </c>
      <c r="I199" s="7">
        <f t="shared" si="111"/>
        <v>1</v>
      </c>
      <c r="J199" s="7">
        <f t="shared" si="111"/>
        <v>1</v>
      </c>
      <c r="K199" s="7">
        <f t="shared" si="111"/>
        <v>1</v>
      </c>
      <c r="L199" s="7">
        <f t="shared" si="111"/>
        <v>1</v>
      </c>
      <c r="M199" s="7">
        <f t="shared" si="111"/>
        <v>1</v>
      </c>
      <c r="N199" s="7">
        <f t="shared" si="111"/>
        <v>1</v>
      </c>
      <c r="O199" s="7">
        <f t="shared" si="111"/>
        <v>1</v>
      </c>
      <c r="P199" s="7">
        <f t="shared" si="111"/>
        <v>1</v>
      </c>
      <c r="Q199" s="7">
        <f t="shared" si="111"/>
        <v>1</v>
      </c>
      <c r="R199" s="7">
        <f t="shared" si="111"/>
        <v>1</v>
      </c>
      <c r="S199" s="7">
        <f t="shared" si="111"/>
        <v>1</v>
      </c>
      <c r="T199" s="7">
        <f t="shared" si="111"/>
        <v>1</v>
      </c>
      <c r="U199" s="7">
        <f t="shared" si="111"/>
        <v>1</v>
      </c>
      <c r="V199" s="7">
        <f t="shared" si="111"/>
        <v>1</v>
      </c>
      <c r="W199" s="7">
        <f t="shared" si="111"/>
        <v>1</v>
      </c>
      <c r="X199" s="7">
        <f t="shared" si="111"/>
        <v>1</v>
      </c>
      <c r="Y199" s="7">
        <f t="shared" si="111"/>
        <v>1</v>
      </c>
      <c r="Z199" s="7">
        <f t="shared" si="111"/>
        <v>1</v>
      </c>
      <c r="AA199" s="7">
        <f t="shared" si="111"/>
        <v>1</v>
      </c>
      <c r="AB199" s="7">
        <f t="shared" si="111"/>
        <v>1</v>
      </c>
      <c r="AC199" s="7">
        <f t="shared" si="111"/>
        <v>1</v>
      </c>
      <c r="AD199" s="7">
        <f t="shared" si="111"/>
        <v>1</v>
      </c>
      <c r="AE199" s="7">
        <f t="shared" si="111"/>
        <v>1</v>
      </c>
      <c r="AF199" s="7">
        <f t="shared" si="111"/>
        <v>1</v>
      </c>
      <c r="AG199" s="7">
        <f t="shared" si="111"/>
        <v>1</v>
      </c>
      <c r="AH199" s="7">
        <f t="shared" si="111"/>
        <v>1</v>
      </c>
      <c r="AI199" s="7">
        <f t="shared" si="111"/>
        <v>1</v>
      </c>
      <c r="AJ199" s="7">
        <f t="shared" si="111"/>
        <v>1</v>
      </c>
      <c r="AK199" s="7">
        <f t="shared" si="111"/>
        <v>1</v>
      </c>
      <c r="AL199" s="7">
        <f t="shared" si="111"/>
        <v>1</v>
      </c>
      <c r="AM199" s="7">
        <f t="shared" si="111"/>
        <v>1</v>
      </c>
      <c r="AN199" s="7">
        <f t="shared" si="111"/>
        <v>1</v>
      </c>
      <c r="AO199" s="7">
        <f t="shared" si="111"/>
        <v>1</v>
      </c>
      <c r="AP199" s="7">
        <f t="shared" si="111"/>
        <v>1</v>
      </c>
      <c r="AQ199" s="7">
        <f t="shared" si="111"/>
        <v>1</v>
      </c>
      <c r="AR199" s="7">
        <f t="shared" si="111"/>
        <v>1</v>
      </c>
      <c r="AS199" s="7">
        <f t="shared" si="111"/>
        <v>1</v>
      </c>
      <c r="AT199" s="7">
        <f t="shared" si="111"/>
        <v>1</v>
      </c>
      <c r="AU199" s="7">
        <f t="shared" si="111"/>
        <v>1</v>
      </c>
      <c r="AV199" s="7">
        <f t="shared" si="111"/>
        <v>1</v>
      </c>
      <c r="AW199" s="7">
        <f t="shared" si="111"/>
        <v>1</v>
      </c>
      <c r="AX199" s="7">
        <f t="shared" si="111"/>
        <v>1</v>
      </c>
      <c r="AY199" s="7">
        <f t="shared" si="111"/>
        <v>1</v>
      </c>
      <c r="AZ199" s="7">
        <f t="shared" si="111"/>
        <v>1</v>
      </c>
      <c r="BA199" s="7">
        <f t="shared" si="111"/>
        <v>1</v>
      </c>
      <c r="BB199" s="7">
        <f t="shared" si="111"/>
        <v>1</v>
      </c>
      <c r="BC199" s="7">
        <f t="shared" si="111"/>
        <v>0</v>
      </c>
      <c r="BD199" s="7">
        <f t="shared" si="111"/>
        <v>0</v>
      </c>
      <c r="BE199" s="7">
        <f t="shared" si="111"/>
        <v>0</v>
      </c>
      <c r="BF199" s="7">
        <f t="shared" si="111"/>
        <v>0</v>
      </c>
      <c r="BG199" s="7">
        <f t="shared" si="111"/>
        <v>0</v>
      </c>
      <c r="BH199" s="7">
        <f t="shared" si="111"/>
        <v>0</v>
      </c>
      <c r="BI199" s="7">
        <f t="shared" si="111"/>
        <v>0</v>
      </c>
      <c r="BJ199" s="7">
        <f t="shared" si="111"/>
        <v>0</v>
      </c>
      <c r="BK199" s="7">
        <f t="shared" si="111"/>
        <v>0</v>
      </c>
      <c r="BL199" s="7">
        <f t="shared" si="111"/>
        <v>0</v>
      </c>
      <c r="BM199" s="7">
        <f t="shared" si="111"/>
        <v>0</v>
      </c>
      <c r="BN199" s="7">
        <f t="shared" si="111"/>
        <v>0</v>
      </c>
      <c r="BO199" s="7">
        <f t="shared" si="110"/>
        <v>0</v>
      </c>
      <c r="BP199" s="7">
        <f t="shared" si="110"/>
        <v>0</v>
      </c>
      <c r="BQ199" s="7">
        <f t="shared" si="110"/>
        <v>0</v>
      </c>
      <c r="BR199" s="7">
        <f t="shared" si="110"/>
        <v>0</v>
      </c>
      <c r="BS199" s="7">
        <f t="shared" si="110"/>
        <v>0</v>
      </c>
      <c r="BT199" s="7">
        <f t="shared" si="110"/>
        <v>0</v>
      </c>
      <c r="BU199" s="7">
        <f t="shared" si="110"/>
        <v>0</v>
      </c>
      <c r="BV199" s="7">
        <f t="shared" si="110"/>
        <v>0</v>
      </c>
      <c r="BW199" s="7">
        <f t="shared" si="110"/>
        <v>0</v>
      </c>
      <c r="BX199" s="7">
        <f t="shared" si="110"/>
        <v>0</v>
      </c>
      <c r="BY199" s="7">
        <f t="shared" si="112"/>
        <v>0</v>
      </c>
      <c r="BZ199" s="7">
        <f t="shared" si="112"/>
        <v>0</v>
      </c>
      <c r="CA199" s="7">
        <f t="shared" si="112"/>
        <v>0</v>
      </c>
      <c r="CB199" s="7">
        <f t="shared" si="112"/>
        <v>0</v>
      </c>
      <c r="CC199" s="7">
        <f t="shared" si="112"/>
        <v>0</v>
      </c>
      <c r="CD199" s="7">
        <f t="shared" si="112"/>
        <v>0</v>
      </c>
    </row>
    <row r="200" spans="1:82" x14ac:dyDescent="0.25">
      <c r="A200" s="7">
        <v>72</v>
      </c>
      <c r="B200" s="7">
        <f t="shared" si="106"/>
        <v>1</v>
      </c>
      <c r="C200" s="7">
        <f t="shared" si="111"/>
        <v>1</v>
      </c>
      <c r="D200" s="7">
        <f t="shared" si="111"/>
        <v>1</v>
      </c>
      <c r="E200" s="7">
        <f t="shared" si="111"/>
        <v>1</v>
      </c>
      <c r="F200" s="7">
        <f t="shared" si="111"/>
        <v>1</v>
      </c>
      <c r="G200" s="7">
        <f t="shared" si="111"/>
        <v>1</v>
      </c>
      <c r="H200" s="7">
        <f t="shared" si="111"/>
        <v>1</v>
      </c>
      <c r="I200" s="7">
        <f t="shared" si="111"/>
        <v>1</v>
      </c>
      <c r="J200" s="7">
        <f t="shared" si="111"/>
        <v>1</v>
      </c>
      <c r="K200" s="7">
        <f t="shared" si="111"/>
        <v>1</v>
      </c>
      <c r="L200" s="7">
        <f t="shared" si="111"/>
        <v>1</v>
      </c>
      <c r="M200" s="7">
        <f t="shared" si="111"/>
        <v>1</v>
      </c>
      <c r="N200" s="7">
        <f t="shared" si="111"/>
        <v>1</v>
      </c>
      <c r="O200" s="7">
        <f t="shared" si="111"/>
        <v>1</v>
      </c>
      <c r="P200" s="7">
        <f t="shared" si="111"/>
        <v>1</v>
      </c>
      <c r="Q200" s="7">
        <f t="shared" si="111"/>
        <v>1</v>
      </c>
      <c r="R200" s="7">
        <f t="shared" si="111"/>
        <v>1</v>
      </c>
      <c r="S200" s="7">
        <f t="shared" si="111"/>
        <v>1</v>
      </c>
      <c r="T200" s="7">
        <f t="shared" si="111"/>
        <v>1</v>
      </c>
      <c r="U200" s="7">
        <f t="shared" si="111"/>
        <v>1</v>
      </c>
      <c r="V200" s="7">
        <f t="shared" si="111"/>
        <v>1</v>
      </c>
      <c r="W200" s="7">
        <f t="shared" si="111"/>
        <v>1</v>
      </c>
      <c r="X200" s="7">
        <f t="shared" si="111"/>
        <v>1</v>
      </c>
      <c r="Y200" s="7">
        <f t="shared" si="111"/>
        <v>1</v>
      </c>
      <c r="Z200" s="7">
        <f t="shared" si="111"/>
        <v>1</v>
      </c>
      <c r="AA200" s="7">
        <f t="shared" si="111"/>
        <v>1</v>
      </c>
      <c r="AB200" s="7">
        <f t="shared" si="111"/>
        <v>1</v>
      </c>
      <c r="AC200" s="7">
        <f t="shared" si="111"/>
        <v>1</v>
      </c>
      <c r="AD200" s="7">
        <f t="shared" si="111"/>
        <v>1</v>
      </c>
      <c r="AE200" s="7">
        <f t="shared" si="111"/>
        <v>1</v>
      </c>
      <c r="AF200" s="7">
        <f t="shared" si="111"/>
        <v>1</v>
      </c>
      <c r="AG200" s="7">
        <f t="shared" si="111"/>
        <v>1</v>
      </c>
      <c r="AH200" s="7">
        <f t="shared" si="111"/>
        <v>1</v>
      </c>
      <c r="AI200" s="7">
        <f t="shared" si="111"/>
        <v>1</v>
      </c>
      <c r="AJ200" s="7">
        <f t="shared" si="111"/>
        <v>1</v>
      </c>
      <c r="AK200" s="7">
        <f t="shared" si="111"/>
        <v>1</v>
      </c>
      <c r="AL200" s="7">
        <f t="shared" si="111"/>
        <v>1</v>
      </c>
      <c r="AM200" s="7">
        <f t="shared" si="111"/>
        <v>1</v>
      </c>
      <c r="AN200" s="7">
        <f t="shared" si="111"/>
        <v>1</v>
      </c>
      <c r="AO200" s="7">
        <f t="shared" si="111"/>
        <v>1</v>
      </c>
      <c r="AP200" s="7">
        <f t="shared" si="111"/>
        <v>1</v>
      </c>
      <c r="AQ200" s="7">
        <f t="shared" si="111"/>
        <v>1</v>
      </c>
      <c r="AR200" s="7">
        <f t="shared" si="111"/>
        <v>1</v>
      </c>
      <c r="AS200" s="7">
        <f t="shared" si="111"/>
        <v>1</v>
      </c>
      <c r="AT200" s="7">
        <f t="shared" si="111"/>
        <v>1</v>
      </c>
      <c r="AU200" s="7">
        <f t="shared" si="111"/>
        <v>1</v>
      </c>
      <c r="AV200" s="7">
        <f t="shared" si="111"/>
        <v>1</v>
      </c>
      <c r="AW200" s="7">
        <f t="shared" si="111"/>
        <v>1</v>
      </c>
      <c r="AX200" s="7">
        <f t="shared" si="111"/>
        <v>1</v>
      </c>
      <c r="AY200" s="7">
        <f t="shared" si="111"/>
        <v>1</v>
      </c>
      <c r="AZ200" s="7">
        <f t="shared" si="111"/>
        <v>1</v>
      </c>
      <c r="BA200" s="7">
        <f t="shared" si="111"/>
        <v>1</v>
      </c>
      <c r="BB200" s="7">
        <f t="shared" si="111"/>
        <v>1</v>
      </c>
      <c r="BC200" s="7">
        <f t="shared" si="111"/>
        <v>0</v>
      </c>
      <c r="BD200" s="7">
        <f t="shared" si="111"/>
        <v>0</v>
      </c>
      <c r="BE200" s="7">
        <f t="shared" si="111"/>
        <v>0</v>
      </c>
      <c r="BF200" s="7">
        <f t="shared" si="111"/>
        <v>0</v>
      </c>
      <c r="BG200" s="7">
        <f t="shared" si="111"/>
        <v>0</v>
      </c>
      <c r="BH200" s="7">
        <f t="shared" si="111"/>
        <v>0</v>
      </c>
      <c r="BI200" s="7">
        <f t="shared" si="111"/>
        <v>0</v>
      </c>
      <c r="BJ200" s="7">
        <f t="shared" si="111"/>
        <v>0</v>
      </c>
      <c r="BK200" s="7">
        <f t="shared" si="111"/>
        <v>0</v>
      </c>
      <c r="BL200" s="7">
        <f t="shared" si="111"/>
        <v>0</v>
      </c>
      <c r="BM200" s="7">
        <f t="shared" si="111"/>
        <v>0</v>
      </c>
      <c r="BN200" s="7">
        <f t="shared" ref="BN200:BW202" si="113">IF(BN$1&gt;$A200,0,1)</f>
        <v>0</v>
      </c>
      <c r="BO200" s="7">
        <f t="shared" si="113"/>
        <v>0</v>
      </c>
      <c r="BP200" s="7">
        <f t="shared" si="113"/>
        <v>0</v>
      </c>
      <c r="BQ200" s="7">
        <f t="shared" si="113"/>
        <v>0</v>
      </c>
      <c r="BR200" s="7">
        <f t="shared" si="113"/>
        <v>0</v>
      </c>
      <c r="BS200" s="7">
        <f t="shared" si="113"/>
        <v>0</v>
      </c>
      <c r="BT200" s="7">
        <f t="shared" si="113"/>
        <v>0</v>
      </c>
      <c r="BU200" s="7">
        <f t="shared" si="113"/>
        <v>0</v>
      </c>
      <c r="BV200" s="7">
        <f t="shared" si="113"/>
        <v>0</v>
      </c>
      <c r="BW200" s="7">
        <f t="shared" si="113"/>
        <v>0</v>
      </c>
      <c r="BX200" s="7">
        <f t="shared" si="110"/>
        <v>0</v>
      </c>
      <c r="BY200" s="7">
        <f t="shared" si="112"/>
        <v>0</v>
      </c>
      <c r="BZ200" s="7">
        <f t="shared" si="112"/>
        <v>0</v>
      </c>
      <c r="CA200" s="7">
        <f t="shared" si="112"/>
        <v>0</v>
      </c>
      <c r="CB200" s="7">
        <f t="shared" si="112"/>
        <v>0</v>
      </c>
      <c r="CC200" s="7">
        <f t="shared" si="112"/>
        <v>0</v>
      </c>
      <c r="CD200" s="7">
        <f t="shared" si="112"/>
        <v>0</v>
      </c>
    </row>
    <row r="201" spans="1:82" x14ac:dyDescent="0.25">
      <c r="A201" s="7">
        <v>72</v>
      </c>
      <c r="B201" s="7">
        <f t="shared" si="106"/>
        <v>1</v>
      </c>
      <c r="C201" s="7">
        <f t="shared" ref="C201:BN202" si="114">IF(C$1&gt;$A201,0,1)</f>
        <v>1</v>
      </c>
      <c r="D201" s="7">
        <f t="shared" si="114"/>
        <v>1</v>
      </c>
      <c r="E201" s="7">
        <f t="shared" si="114"/>
        <v>1</v>
      </c>
      <c r="F201" s="7">
        <f t="shared" si="114"/>
        <v>1</v>
      </c>
      <c r="G201" s="7">
        <f t="shared" si="114"/>
        <v>1</v>
      </c>
      <c r="H201" s="7">
        <f t="shared" si="114"/>
        <v>1</v>
      </c>
      <c r="I201" s="7">
        <f t="shared" si="114"/>
        <v>1</v>
      </c>
      <c r="J201" s="7">
        <f t="shared" si="114"/>
        <v>1</v>
      </c>
      <c r="K201" s="7">
        <f t="shared" si="114"/>
        <v>1</v>
      </c>
      <c r="L201" s="7">
        <f t="shared" si="114"/>
        <v>1</v>
      </c>
      <c r="M201" s="7">
        <f t="shared" si="114"/>
        <v>1</v>
      </c>
      <c r="N201" s="7">
        <f t="shared" si="114"/>
        <v>1</v>
      </c>
      <c r="O201" s="7">
        <f t="shared" si="114"/>
        <v>1</v>
      </c>
      <c r="P201" s="7">
        <f t="shared" si="114"/>
        <v>1</v>
      </c>
      <c r="Q201" s="7">
        <f t="shared" si="114"/>
        <v>1</v>
      </c>
      <c r="R201" s="7">
        <f t="shared" si="114"/>
        <v>1</v>
      </c>
      <c r="S201" s="7">
        <f t="shared" si="114"/>
        <v>1</v>
      </c>
      <c r="T201" s="7">
        <f t="shared" si="114"/>
        <v>1</v>
      </c>
      <c r="U201" s="7">
        <f t="shared" si="114"/>
        <v>1</v>
      </c>
      <c r="V201" s="7">
        <f t="shared" si="114"/>
        <v>1</v>
      </c>
      <c r="W201" s="7">
        <f t="shared" si="114"/>
        <v>1</v>
      </c>
      <c r="X201" s="7">
        <f t="shared" si="114"/>
        <v>1</v>
      </c>
      <c r="Y201" s="7">
        <f t="shared" si="114"/>
        <v>1</v>
      </c>
      <c r="Z201" s="7">
        <f t="shared" si="114"/>
        <v>1</v>
      </c>
      <c r="AA201" s="7">
        <f t="shared" si="114"/>
        <v>1</v>
      </c>
      <c r="AB201" s="7">
        <f t="shared" si="114"/>
        <v>1</v>
      </c>
      <c r="AC201" s="7">
        <f t="shared" si="114"/>
        <v>1</v>
      </c>
      <c r="AD201" s="7">
        <f t="shared" si="114"/>
        <v>1</v>
      </c>
      <c r="AE201" s="7">
        <f t="shared" si="114"/>
        <v>1</v>
      </c>
      <c r="AF201" s="7">
        <f t="shared" si="114"/>
        <v>1</v>
      </c>
      <c r="AG201" s="7">
        <f t="shared" si="114"/>
        <v>1</v>
      </c>
      <c r="AH201" s="7">
        <f t="shared" si="114"/>
        <v>1</v>
      </c>
      <c r="AI201" s="7">
        <f t="shared" si="114"/>
        <v>1</v>
      </c>
      <c r="AJ201" s="7">
        <f t="shared" si="114"/>
        <v>1</v>
      </c>
      <c r="AK201" s="7">
        <f t="shared" si="114"/>
        <v>1</v>
      </c>
      <c r="AL201" s="7">
        <f t="shared" si="114"/>
        <v>1</v>
      </c>
      <c r="AM201" s="7">
        <f t="shared" si="114"/>
        <v>1</v>
      </c>
      <c r="AN201" s="7">
        <f t="shared" si="114"/>
        <v>1</v>
      </c>
      <c r="AO201" s="7">
        <f t="shared" si="114"/>
        <v>1</v>
      </c>
      <c r="AP201" s="7">
        <f t="shared" si="114"/>
        <v>1</v>
      </c>
      <c r="AQ201" s="7">
        <f t="shared" si="114"/>
        <v>1</v>
      </c>
      <c r="AR201" s="7">
        <f t="shared" si="114"/>
        <v>1</v>
      </c>
      <c r="AS201" s="7">
        <f t="shared" si="114"/>
        <v>1</v>
      </c>
      <c r="AT201" s="7">
        <f t="shared" si="114"/>
        <v>1</v>
      </c>
      <c r="AU201" s="7">
        <f t="shared" si="114"/>
        <v>1</v>
      </c>
      <c r="AV201" s="7">
        <f t="shared" si="114"/>
        <v>1</v>
      </c>
      <c r="AW201" s="7">
        <f t="shared" si="114"/>
        <v>1</v>
      </c>
      <c r="AX201" s="7">
        <f t="shared" si="114"/>
        <v>1</v>
      </c>
      <c r="AY201" s="7">
        <f t="shared" si="114"/>
        <v>1</v>
      </c>
      <c r="AZ201" s="7">
        <f t="shared" si="114"/>
        <v>1</v>
      </c>
      <c r="BA201" s="7">
        <f t="shared" si="114"/>
        <v>1</v>
      </c>
      <c r="BB201" s="7">
        <f t="shared" si="114"/>
        <v>1</v>
      </c>
      <c r="BC201" s="7">
        <f t="shared" si="114"/>
        <v>0</v>
      </c>
      <c r="BD201" s="7">
        <f t="shared" si="114"/>
        <v>0</v>
      </c>
      <c r="BE201" s="7">
        <f t="shared" si="114"/>
        <v>0</v>
      </c>
      <c r="BF201" s="7">
        <f t="shared" si="114"/>
        <v>0</v>
      </c>
      <c r="BG201" s="7">
        <f t="shared" si="114"/>
        <v>0</v>
      </c>
      <c r="BH201" s="7">
        <f t="shared" si="114"/>
        <v>0</v>
      </c>
      <c r="BI201" s="7">
        <f t="shared" si="114"/>
        <v>0</v>
      </c>
      <c r="BJ201" s="7">
        <f t="shared" si="114"/>
        <v>0</v>
      </c>
      <c r="BK201" s="7">
        <f t="shared" si="114"/>
        <v>0</v>
      </c>
      <c r="BL201" s="7">
        <f t="shared" si="114"/>
        <v>0</v>
      </c>
      <c r="BM201" s="7">
        <f t="shared" si="114"/>
        <v>0</v>
      </c>
      <c r="BN201" s="7">
        <f t="shared" si="114"/>
        <v>0</v>
      </c>
      <c r="BO201" s="7">
        <f t="shared" si="113"/>
        <v>0</v>
      </c>
      <c r="BP201" s="7">
        <f t="shared" si="113"/>
        <v>0</v>
      </c>
      <c r="BQ201" s="7">
        <f t="shared" si="113"/>
        <v>0</v>
      </c>
      <c r="BR201" s="7">
        <f t="shared" si="113"/>
        <v>0</v>
      </c>
      <c r="BS201" s="7">
        <f t="shared" si="113"/>
        <v>0</v>
      </c>
      <c r="BT201" s="7">
        <f t="shared" si="113"/>
        <v>0</v>
      </c>
      <c r="BU201" s="7">
        <f t="shared" si="113"/>
        <v>0</v>
      </c>
      <c r="BV201" s="7">
        <f t="shared" si="113"/>
        <v>0</v>
      </c>
      <c r="BW201" s="7">
        <f t="shared" si="113"/>
        <v>0</v>
      </c>
      <c r="BX201" s="7">
        <f t="shared" si="110"/>
        <v>0</v>
      </c>
      <c r="BY201" s="7">
        <f t="shared" si="112"/>
        <v>0</v>
      </c>
      <c r="BZ201" s="7">
        <f t="shared" si="112"/>
        <v>0</v>
      </c>
      <c r="CA201" s="7">
        <f t="shared" si="112"/>
        <v>0</v>
      </c>
      <c r="CB201" s="7">
        <f t="shared" si="112"/>
        <v>0</v>
      </c>
      <c r="CC201" s="7">
        <f t="shared" si="112"/>
        <v>0</v>
      </c>
      <c r="CD201" s="7">
        <f t="shared" si="112"/>
        <v>0</v>
      </c>
    </row>
    <row r="202" spans="1:82" x14ac:dyDescent="0.25">
      <c r="A202" s="7">
        <v>72</v>
      </c>
      <c r="B202" s="7">
        <f t="shared" si="106"/>
        <v>1</v>
      </c>
      <c r="C202" s="7">
        <f t="shared" si="114"/>
        <v>1</v>
      </c>
      <c r="D202" s="7">
        <f t="shared" si="114"/>
        <v>1</v>
      </c>
      <c r="E202" s="7">
        <f t="shared" si="114"/>
        <v>1</v>
      </c>
      <c r="F202" s="7">
        <f t="shared" si="114"/>
        <v>1</v>
      </c>
      <c r="G202" s="7">
        <f t="shared" si="114"/>
        <v>1</v>
      </c>
      <c r="H202" s="7">
        <f t="shared" si="114"/>
        <v>1</v>
      </c>
      <c r="I202" s="7">
        <f t="shared" si="114"/>
        <v>1</v>
      </c>
      <c r="J202" s="7">
        <f t="shared" si="114"/>
        <v>1</v>
      </c>
      <c r="K202" s="7">
        <f t="shared" si="114"/>
        <v>1</v>
      </c>
      <c r="L202" s="7">
        <f t="shared" si="114"/>
        <v>1</v>
      </c>
      <c r="M202" s="7">
        <f t="shared" si="114"/>
        <v>1</v>
      </c>
      <c r="N202" s="7">
        <f t="shared" si="114"/>
        <v>1</v>
      </c>
      <c r="O202" s="7">
        <f t="shared" si="114"/>
        <v>1</v>
      </c>
      <c r="P202" s="7">
        <f t="shared" si="114"/>
        <v>1</v>
      </c>
      <c r="Q202" s="7">
        <f t="shared" si="114"/>
        <v>1</v>
      </c>
      <c r="R202" s="7">
        <f t="shared" si="114"/>
        <v>1</v>
      </c>
      <c r="S202" s="7">
        <f t="shared" si="114"/>
        <v>1</v>
      </c>
      <c r="T202" s="7">
        <f t="shared" si="114"/>
        <v>1</v>
      </c>
      <c r="U202" s="7">
        <f t="shared" si="114"/>
        <v>1</v>
      </c>
      <c r="V202" s="7">
        <f t="shared" si="114"/>
        <v>1</v>
      </c>
      <c r="W202" s="7">
        <f t="shared" si="114"/>
        <v>1</v>
      </c>
      <c r="X202" s="7">
        <f t="shared" si="114"/>
        <v>1</v>
      </c>
      <c r="Y202" s="7">
        <f t="shared" si="114"/>
        <v>1</v>
      </c>
      <c r="Z202" s="7">
        <f t="shared" si="114"/>
        <v>1</v>
      </c>
      <c r="AA202" s="7">
        <f t="shared" si="114"/>
        <v>1</v>
      </c>
      <c r="AB202" s="7">
        <f t="shared" si="114"/>
        <v>1</v>
      </c>
      <c r="AC202" s="7">
        <f t="shared" si="114"/>
        <v>1</v>
      </c>
      <c r="AD202" s="7">
        <f t="shared" si="114"/>
        <v>1</v>
      </c>
      <c r="AE202" s="7">
        <f t="shared" si="114"/>
        <v>1</v>
      </c>
      <c r="AF202" s="7">
        <f t="shared" si="114"/>
        <v>1</v>
      </c>
      <c r="AG202" s="7">
        <f t="shared" si="114"/>
        <v>1</v>
      </c>
      <c r="AH202" s="7">
        <f t="shared" si="114"/>
        <v>1</v>
      </c>
      <c r="AI202" s="7">
        <f t="shared" si="114"/>
        <v>1</v>
      </c>
      <c r="AJ202" s="7">
        <f t="shared" si="114"/>
        <v>1</v>
      </c>
      <c r="AK202" s="7">
        <f t="shared" si="114"/>
        <v>1</v>
      </c>
      <c r="AL202" s="7">
        <f t="shared" si="114"/>
        <v>1</v>
      </c>
      <c r="AM202" s="7">
        <f t="shared" si="114"/>
        <v>1</v>
      </c>
      <c r="AN202" s="7">
        <f t="shared" si="114"/>
        <v>1</v>
      </c>
      <c r="AO202" s="7">
        <f t="shared" si="114"/>
        <v>1</v>
      </c>
      <c r="AP202" s="7">
        <f t="shared" si="114"/>
        <v>1</v>
      </c>
      <c r="AQ202" s="7">
        <f t="shared" si="114"/>
        <v>1</v>
      </c>
      <c r="AR202" s="7">
        <f t="shared" si="114"/>
        <v>1</v>
      </c>
      <c r="AS202" s="7">
        <f t="shared" si="114"/>
        <v>1</v>
      </c>
      <c r="AT202" s="7">
        <f t="shared" si="114"/>
        <v>1</v>
      </c>
      <c r="AU202" s="7">
        <f t="shared" si="114"/>
        <v>1</v>
      </c>
      <c r="AV202" s="7">
        <f t="shared" si="114"/>
        <v>1</v>
      </c>
      <c r="AW202" s="7">
        <f t="shared" si="114"/>
        <v>1</v>
      </c>
      <c r="AX202" s="7">
        <f t="shared" si="114"/>
        <v>1</v>
      </c>
      <c r="AY202" s="7">
        <f t="shared" si="114"/>
        <v>1</v>
      </c>
      <c r="AZ202" s="7">
        <f t="shared" si="114"/>
        <v>1</v>
      </c>
      <c r="BA202" s="7">
        <f t="shared" si="114"/>
        <v>1</v>
      </c>
      <c r="BB202" s="7">
        <f t="shared" si="114"/>
        <v>1</v>
      </c>
      <c r="BC202" s="7">
        <f t="shared" si="114"/>
        <v>0</v>
      </c>
      <c r="BD202" s="7">
        <f t="shared" si="114"/>
        <v>0</v>
      </c>
      <c r="BE202" s="7">
        <f t="shared" si="114"/>
        <v>0</v>
      </c>
      <c r="BF202" s="7">
        <f t="shared" si="114"/>
        <v>0</v>
      </c>
      <c r="BG202" s="7">
        <f t="shared" si="114"/>
        <v>0</v>
      </c>
      <c r="BH202" s="7">
        <f t="shared" si="114"/>
        <v>0</v>
      </c>
      <c r="BI202" s="7">
        <f t="shared" si="114"/>
        <v>0</v>
      </c>
      <c r="BJ202" s="7">
        <f t="shared" si="114"/>
        <v>0</v>
      </c>
      <c r="BK202" s="7">
        <f t="shared" si="114"/>
        <v>0</v>
      </c>
      <c r="BL202" s="7">
        <f t="shared" si="114"/>
        <v>0</v>
      </c>
      <c r="BM202" s="7">
        <f t="shared" si="114"/>
        <v>0</v>
      </c>
      <c r="BN202" s="7">
        <f t="shared" si="114"/>
        <v>0</v>
      </c>
      <c r="BO202" s="7">
        <f t="shared" si="113"/>
        <v>0</v>
      </c>
      <c r="BP202" s="7">
        <f t="shared" si="113"/>
        <v>0</v>
      </c>
      <c r="BQ202" s="7">
        <f t="shared" si="113"/>
        <v>0</v>
      </c>
      <c r="BR202" s="7">
        <f t="shared" si="113"/>
        <v>0</v>
      </c>
      <c r="BS202" s="7">
        <f t="shared" si="113"/>
        <v>0</v>
      </c>
      <c r="BT202" s="7">
        <f t="shared" si="113"/>
        <v>0</v>
      </c>
      <c r="BU202" s="7">
        <f t="shared" si="113"/>
        <v>0</v>
      </c>
      <c r="BV202" s="7">
        <f t="shared" si="113"/>
        <v>0</v>
      </c>
      <c r="BW202" s="7">
        <f t="shared" si="113"/>
        <v>0</v>
      </c>
      <c r="BX202" s="7">
        <f t="shared" si="110"/>
        <v>0</v>
      </c>
      <c r="BY202" s="7">
        <f t="shared" si="112"/>
        <v>0</v>
      </c>
      <c r="BZ202" s="7">
        <f t="shared" si="112"/>
        <v>0</v>
      </c>
      <c r="CA202" s="7">
        <f t="shared" si="112"/>
        <v>0</v>
      </c>
      <c r="CB202" s="7">
        <f t="shared" si="112"/>
        <v>0</v>
      </c>
      <c r="CC202" s="7">
        <f t="shared" si="112"/>
        <v>0</v>
      </c>
      <c r="CD202" s="7">
        <f t="shared" si="112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7"/>
  <sheetViews>
    <sheetView topLeftCell="A64" workbookViewId="0">
      <selection sqref="A1:A181"/>
    </sheetView>
  </sheetViews>
  <sheetFormatPr defaultRowHeight="15" x14ac:dyDescent="0.25"/>
  <cols>
    <col min="1" max="1" width="9.140625" style="5"/>
    <col min="3" max="3" width="20.85546875" bestFit="1" customWidth="1"/>
    <col min="4" max="4" width="9.42578125" bestFit="1" customWidth="1"/>
    <col min="5" max="5" width="10.140625" bestFit="1" customWidth="1"/>
  </cols>
  <sheetData>
    <row r="1" spans="1:11" x14ac:dyDescent="0.25">
      <c r="A1">
        <f>[1]Population!C3/[1]Population!C2-1</f>
        <v>-3.9537239743192565E-4</v>
      </c>
      <c r="C1" s="2"/>
      <c r="D1" s="3"/>
      <c r="E1" s="4"/>
      <c r="F1" s="3"/>
      <c r="G1" s="3"/>
      <c r="H1" s="3"/>
      <c r="I1" s="3"/>
      <c r="J1" s="3"/>
      <c r="K1" s="3"/>
    </row>
    <row r="2" spans="1:11" x14ac:dyDescent="0.25">
      <c r="A2">
        <f>[1]Population!C4/[1]Population!C3-1</f>
        <v>-3.9537239743192565E-4</v>
      </c>
      <c r="C2" s="2"/>
      <c r="D2" s="3"/>
      <c r="E2" s="4"/>
      <c r="F2" s="3"/>
      <c r="G2" s="3"/>
      <c r="H2" s="3"/>
      <c r="I2" s="3"/>
      <c r="J2" s="3"/>
      <c r="K2" s="3"/>
    </row>
    <row r="3" spans="1:11" x14ac:dyDescent="0.25">
      <c r="A3">
        <f>[1]Population!C5/[1]Population!C4-1</f>
        <v>-3.9537239743214769E-4</v>
      </c>
      <c r="C3" s="2"/>
      <c r="D3" s="3"/>
      <c r="E3" s="4"/>
      <c r="F3" s="3"/>
      <c r="G3" s="3"/>
      <c r="H3" s="3"/>
      <c r="I3" s="3"/>
      <c r="J3" s="3"/>
      <c r="K3" s="3"/>
    </row>
    <row r="4" spans="1:11" x14ac:dyDescent="0.25">
      <c r="A4">
        <f>[1]Population!C6/[1]Population!C5-1</f>
        <v>-3.9537239743203667E-4</v>
      </c>
      <c r="C4" s="2"/>
      <c r="D4" s="3"/>
      <c r="E4" s="4"/>
      <c r="F4" s="3"/>
      <c r="G4" s="3"/>
      <c r="H4" s="3"/>
      <c r="I4" s="3"/>
      <c r="J4" s="3"/>
      <c r="K4" s="3"/>
    </row>
    <row r="5" spans="1:11" x14ac:dyDescent="0.25">
      <c r="A5">
        <f>[1]Population!C7/[1]Population!C6-1</f>
        <v>-3.9537239743192565E-4</v>
      </c>
      <c r="C5" s="2"/>
      <c r="D5" s="3"/>
      <c r="E5" s="4"/>
      <c r="F5" s="3"/>
      <c r="G5" s="3"/>
      <c r="H5" s="3"/>
      <c r="I5" s="3"/>
      <c r="J5" s="3"/>
      <c r="K5" s="3"/>
    </row>
    <row r="6" spans="1:11" x14ac:dyDescent="0.25">
      <c r="A6">
        <f>[1]Population!C8/[1]Population!C7-1</f>
        <v>-3.9537239743203667E-4</v>
      </c>
      <c r="C6" s="2"/>
      <c r="D6" s="3"/>
      <c r="E6" s="4"/>
      <c r="F6" s="3"/>
      <c r="G6" s="3"/>
      <c r="H6" s="3"/>
      <c r="I6" s="3"/>
      <c r="J6" s="3"/>
      <c r="K6" s="3"/>
    </row>
    <row r="7" spans="1:11" x14ac:dyDescent="0.25">
      <c r="A7">
        <f>[1]Population!C9/[1]Population!C8-1</f>
        <v>-3.9537239743192565E-4</v>
      </c>
      <c r="C7" s="2"/>
      <c r="D7" s="3"/>
      <c r="E7" s="4"/>
      <c r="F7" s="3"/>
      <c r="G7" s="3"/>
      <c r="H7" s="3"/>
      <c r="I7" s="3"/>
      <c r="J7" s="3"/>
      <c r="K7" s="3"/>
    </row>
    <row r="8" spans="1:11" x14ac:dyDescent="0.25">
      <c r="A8">
        <f>[1]Population!C10/[1]Population!C9-1</f>
        <v>-3.9537239743192565E-4</v>
      </c>
      <c r="C8" s="2"/>
      <c r="D8" s="3"/>
      <c r="E8" s="4"/>
      <c r="F8" s="3"/>
      <c r="G8" s="3"/>
      <c r="H8" s="3"/>
      <c r="I8" s="3"/>
      <c r="J8" s="3"/>
      <c r="K8" s="3"/>
    </row>
    <row r="9" spans="1:11" x14ac:dyDescent="0.25">
      <c r="A9">
        <f>[1]Population!C11/[1]Population!C10-1</f>
        <v>-3.9537239743225872E-4</v>
      </c>
      <c r="C9" s="2"/>
      <c r="D9" s="3"/>
      <c r="E9" s="4"/>
      <c r="F9" s="3"/>
      <c r="G9" s="3"/>
      <c r="H9" s="3"/>
      <c r="I9" s="3"/>
      <c r="J9" s="3"/>
      <c r="K9" s="3"/>
    </row>
    <row r="10" spans="1:11" x14ac:dyDescent="0.25">
      <c r="A10">
        <f>[1]Population!C12/[1]Population!C11-1</f>
        <v>-3.9537239743203667E-4</v>
      </c>
      <c r="C10" s="2"/>
      <c r="D10" s="3"/>
      <c r="E10" s="4"/>
      <c r="F10" s="3"/>
      <c r="G10" s="3"/>
      <c r="H10" s="3"/>
      <c r="I10" s="3"/>
      <c r="J10" s="3"/>
      <c r="K10" s="3"/>
    </row>
    <row r="11" spans="1:11" x14ac:dyDescent="0.25">
      <c r="A11">
        <f>[1]Population!C13/[1]Population!C12-1</f>
        <v>-3.9537239743181463E-4</v>
      </c>
      <c r="C11" s="2"/>
      <c r="D11" s="3"/>
      <c r="E11" s="4"/>
      <c r="F11" s="3"/>
      <c r="G11" s="3"/>
      <c r="H11" s="3"/>
      <c r="I11" s="3"/>
      <c r="J11" s="3"/>
      <c r="K11" s="3"/>
    </row>
    <row r="12" spans="1:11" x14ac:dyDescent="0.25">
      <c r="A12">
        <f>[1]Population!C14/[1]Population!C13-1</f>
        <v>-3.9537239743203667E-4</v>
      </c>
      <c r="C12" s="2"/>
      <c r="D12" s="3"/>
      <c r="E12" s="4"/>
      <c r="F12" s="3"/>
      <c r="G12" s="3"/>
      <c r="H12" s="3"/>
      <c r="I12" s="3"/>
      <c r="J12" s="3"/>
      <c r="K12" s="3"/>
    </row>
    <row r="13" spans="1:11" x14ac:dyDescent="0.25">
      <c r="A13">
        <f>[1]Population!C15/[1]Population!C14-1</f>
        <v>-3.9537239743192565E-4</v>
      </c>
      <c r="C13" s="2"/>
      <c r="D13" s="3"/>
      <c r="E13" s="4"/>
      <c r="F13" s="3"/>
      <c r="G13" s="3"/>
      <c r="H13" s="3"/>
      <c r="I13" s="3"/>
      <c r="J13" s="3"/>
      <c r="K13" s="3"/>
    </row>
    <row r="14" spans="1:11" x14ac:dyDescent="0.25">
      <c r="A14">
        <f>[1]Population!C16/[1]Population!C15-1</f>
        <v>-3.9537239743192565E-4</v>
      </c>
      <c r="C14" s="2"/>
      <c r="D14" s="3"/>
      <c r="E14" s="4"/>
      <c r="F14" s="3"/>
      <c r="G14" s="3"/>
      <c r="H14" s="3"/>
      <c r="I14" s="3"/>
      <c r="J14" s="3"/>
      <c r="K14" s="3"/>
    </row>
    <row r="15" spans="1:11" x14ac:dyDescent="0.25">
      <c r="A15">
        <f>[1]Population!C17/[1]Population!C16-1</f>
        <v>-3.9537239743214769E-4</v>
      </c>
      <c r="C15" s="2"/>
      <c r="D15" s="3"/>
      <c r="E15" s="4"/>
      <c r="F15" s="3"/>
      <c r="G15" s="3"/>
      <c r="H15" s="3"/>
      <c r="I15" s="3"/>
      <c r="J15" s="3"/>
      <c r="K15" s="3"/>
    </row>
    <row r="16" spans="1:11" x14ac:dyDescent="0.25">
      <c r="A16">
        <f>[1]Population!C18/[1]Population!C17-1</f>
        <v>-3.9537239743192565E-4</v>
      </c>
      <c r="C16" s="2"/>
      <c r="D16" s="3"/>
      <c r="E16" s="4"/>
    </row>
    <row r="17" spans="1:5" x14ac:dyDescent="0.25">
      <c r="A17">
        <f>[1]Population!C19/[1]Population!C18-1</f>
        <v>-3.9537239743203667E-4</v>
      </c>
      <c r="C17" s="2"/>
      <c r="D17" s="3"/>
      <c r="E17" s="4"/>
    </row>
    <row r="18" spans="1:5" x14ac:dyDescent="0.25">
      <c r="A18">
        <f>[1]Population!C20/[1]Population!C19-1</f>
        <v>-3.9537239743203667E-4</v>
      </c>
      <c r="C18" s="2"/>
      <c r="D18" s="3"/>
      <c r="E18" s="4"/>
    </row>
    <row r="19" spans="1:5" x14ac:dyDescent="0.25">
      <c r="A19">
        <f>[1]Population!C21/[1]Population!C20-1</f>
        <v>-3.9537239743192565E-4</v>
      </c>
      <c r="C19" s="2"/>
      <c r="D19" s="3"/>
      <c r="E19" s="4"/>
    </row>
    <row r="20" spans="1:5" x14ac:dyDescent="0.25">
      <c r="A20">
        <f>[1]Population!C22/[1]Population!C21-1</f>
        <v>-3.9537239743203667E-4</v>
      </c>
      <c r="C20" s="2"/>
      <c r="D20" s="3"/>
      <c r="E20" s="4"/>
    </row>
    <row r="21" spans="1:5" x14ac:dyDescent="0.25">
      <c r="A21">
        <f>[1]Population!C23/[1]Population!C22-1</f>
        <v>-3.9537239743192565E-4</v>
      </c>
      <c r="C21" s="2"/>
      <c r="D21" s="3"/>
      <c r="E21" s="4"/>
    </row>
    <row r="22" spans="1:5" x14ac:dyDescent="0.25">
      <c r="A22">
        <f>[1]Population!C24/[1]Population!C23-1</f>
        <v>-3.9537239743192565E-4</v>
      </c>
      <c r="C22" s="2"/>
      <c r="D22" s="3"/>
      <c r="E22" s="4"/>
    </row>
    <row r="23" spans="1:5" x14ac:dyDescent="0.25">
      <c r="A23">
        <f>[1]Population!C25/[1]Population!C24-1</f>
        <v>-3.9537239743203667E-4</v>
      </c>
      <c r="C23" s="2"/>
      <c r="D23" s="3"/>
      <c r="E23" s="4"/>
    </row>
    <row r="24" spans="1:5" x14ac:dyDescent="0.25">
      <c r="A24">
        <f>[1]Population!C26/[1]Population!C25-1</f>
        <v>-3.9537239743192565E-4</v>
      </c>
      <c r="C24" s="2"/>
      <c r="D24" s="3"/>
      <c r="E24" s="4"/>
    </row>
    <row r="25" spans="1:5" x14ac:dyDescent="0.25">
      <c r="A25">
        <f>[1]Population!C27/[1]Population!C26-1</f>
        <v>-3.9537239743192565E-4</v>
      </c>
      <c r="C25" s="2"/>
      <c r="D25" s="3"/>
      <c r="E25" s="4"/>
    </row>
    <row r="26" spans="1:5" x14ac:dyDescent="0.25">
      <c r="A26">
        <f>[1]Population!C28/[1]Population!C27-1</f>
        <v>-3.9537239743192565E-4</v>
      </c>
      <c r="C26" s="2"/>
      <c r="D26" s="3"/>
      <c r="E26" s="4"/>
    </row>
    <row r="27" spans="1:5" x14ac:dyDescent="0.25">
      <c r="A27">
        <f>[1]Population!C29/[1]Population!C28-1</f>
        <v>-3.9537239743214769E-4</v>
      </c>
      <c r="C27" s="2"/>
      <c r="D27" s="3"/>
      <c r="E27" s="4"/>
    </row>
    <row r="28" spans="1:5" x14ac:dyDescent="0.25">
      <c r="A28">
        <f>[1]Population!C30/[1]Population!C29-1</f>
        <v>-3.9537239743192565E-4</v>
      </c>
      <c r="C28" s="2"/>
      <c r="D28" s="3"/>
      <c r="E28" s="4"/>
    </row>
    <row r="29" spans="1:5" x14ac:dyDescent="0.25">
      <c r="A29">
        <f>[1]Population!C31/[1]Population!C30-1</f>
        <v>-3.9537239743192565E-4</v>
      </c>
      <c r="C29" s="2"/>
      <c r="D29" s="3"/>
      <c r="E29" s="4"/>
    </row>
    <row r="30" spans="1:5" x14ac:dyDescent="0.25">
      <c r="A30">
        <f>[1]Population!C32/[1]Population!C31-1</f>
        <v>-3.9537239743203667E-4</v>
      </c>
      <c r="C30" s="2"/>
      <c r="D30" s="3"/>
      <c r="E30" s="4"/>
    </row>
    <row r="31" spans="1:5" x14ac:dyDescent="0.25">
      <c r="A31">
        <f>[1]Population!C33/[1]Population!C32-1</f>
        <v>-3.9537239743192565E-4</v>
      </c>
      <c r="C31" s="2"/>
      <c r="D31" s="3"/>
      <c r="E31" s="4"/>
    </row>
    <row r="32" spans="1:5" x14ac:dyDescent="0.25">
      <c r="A32">
        <f>[1]Population!C34/[1]Population!C33-1</f>
        <v>-3.9537239743203667E-4</v>
      </c>
      <c r="C32" s="2"/>
      <c r="D32" s="3"/>
      <c r="E32" s="4"/>
    </row>
    <row r="33" spans="1:5" x14ac:dyDescent="0.25">
      <c r="A33">
        <f>[1]Population!C35/[1]Population!C34-1</f>
        <v>-3.9537239743203667E-4</v>
      </c>
      <c r="C33" s="2"/>
      <c r="D33" s="3"/>
      <c r="E33" s="4"/>
    </row>
    <row r="34" spans="1:5" x14ac:dyDescent="0.25">
      <c r="A34">
        <f>[1]Population!C36/[1]Population!C35-1</f>
        <v>-3.9537239743192565E-4</v>
      </c>
      <c r="C34" s="2"/>
      <c r="E34" s="4"/>
    </row>
    <row r="35" spans="1:5" x14ac:dyDescent="0.25">
      <c r="A35">
        <f>[1]Population!C37/[1]Population!C36-1</f>
        <v>-3.9537239743192565E-4</v>
      </c>
      <c r="C35" s="2"/>
      <c r="E35" s="4"/>
    </row>
    <row r="36" spans="1:5" x14ac:dyDescent="0.25">
      <c r="A36">
        <f>[1]Population!C38/[1]Population!C37-1</f>
        <v>-3.9537239743203667E-4</v>
      </c>
      <c r="C36" s="2"/>
      <c r="E36" s="4"/>
    </row>
    <row r="37" spans="1:5" x14ac:dyDescent="0.25">
      <c r="A37">
        <f>[1]Population!C39/[1]Population!C38-1</f>
        <v>-3.9537239743181463E-4</v>
      </c>
      <c r="C37" s="2"/>
      <c r="E37" s="4"/>
    </row>
    <row r="38" spans="1:5" x14ac:dyDescent="0.25">
      <c r="A38">
        <f>[1]Population!C40/[1]Population!C39-1</f>
        <v>-3.9537239743214769E-4</v>
      </c>
      <c r="C38" s="2"/>
      <c r="E38" s="4"/>
    </row>
    <row r="39" spans="1:5" x14ac:dyDescent="0.25">
      <c r="A39">
        <f>[1]Population!C41/[1]Population!C40-1</f>
        <v>-3.9537239743203667E-4</v>
      </c>
      <c r="C39" s="2"/>
      <c r="E39" s="4"/>
    </row>
    <row r="40" spans="1:5" x14ac:dyDescent="0.25">
      <c r="A40">
        <f>[1]Population!C42/[1]Population!C41-1</f>
        <v>-3.9537239743203667E-4</v>
      </c>
      <c r="C40" s="2"/>
      <c r="E40" s="4"/>
    </row>
    <row r="41" spans="1:5" x14ac:dyDescent="0.25">
      <c r="A41">
        <f>[1]Population!C43/[1]Population!C42-1</f>
        <v>-3.9537239743203667E-4</v>
      </c>
      <c r="C41" s="2"/>
      <c r="E41" s="4"/>
    </row>
    <row r="42" spans="1:5" x14ac:dyDescent="0.25">
      <c r="A42">
        <f>[1]Population!C44/[1]Population!C43-1</f>
        <v>-3.9537239743203667E-4</v>
      </c>
      <c r="C42" s="2"/>
      <c r="E42" s="4"/>
    </row>
    <row r="43" spans="1:5" x14ac:dyDescent="0.25">
      <c r="A43">
        <f>[1]Population!C45/[1]Population!C44-1</f>
        <v>-3.9537239743192565E-4</v>
      </c>
      <c r="C43" s="2"/>
      <c r="E43" s="4"/>
    </row>
    <row r="44" spans="1:5" x14ac:dyDescent="0.25">
      <c r="A44">
        <f>[1]Population!C46/[1]Population!C45-1</f>
        <v>-3.9537239743192565E-4</v>
      </c>
      <c r="C44" s="2"/>
      <c r="E44" s="4"/>
    </row>
    <row r="45" spans="1:5" x14ac:dyDescent="0.25">
      <c r="A45">
        <f>[1]Population!C47/[1]Population!C46-1</f>
        <v>-3.9537239743203667E-4</v>
      </c>
      <c r="C45" s="2"/>
      <c r="E45" s="4"/>
    </row>
    <row r="46" spans="1:5" x14ac:dyDescent="0.25">
      <c r="A46">
        <f>[1]Population!C48/[1]Population!C47-1</f>
        <v>-3.9537239743192565E-4</v>
      </c>
      <c r="C46" s="2"/>
      <c r="E46" s="4"/>
    </row>
    <row r="47" spans="1:5" x14ac:dyDescent="0.25">
      <c r="A47">
        <f>[1]Population!C49/[1]Population!C48-1</f>
        <v>-3.9537239743214769E-4</v>
      </c>
      <c r="C47" s="2"/>
      <c r="E47" s="4"/>
    </row>
    <row r="48" spans="1:5" x14ac:dyDescent="0.25">
      <c r="A48">
        <f>[1]Population!C50/[1]Population!C49-1</f>
        <v>-3.9537239743214769E-4</v>
      </c>
      <c r="C48" s="2"/>
      <c r="E48" s="4"/>
    </row>
    <row r="49" spans="1:5" x14ac:dyDescent="0.25">
      <c r="A49">
        <f>[1]Population!C51/[1]Population!C50-1</f>
        <v>-3.953723974317036E-4</v>
      </c>
      <c r="C49" s="2"/>
      <c r="E49" s="4"/>
    </row>
    <row r="50" spans="1:5" x14ac:dyDescent="0.25">
      <c r="A50">
        <f>[1]Population!C52/[1]Population!C51-1</f>
        <v>-3.9537239743214769E-4</v>
      </c>
      <c r="C50" s="2"/>
      <c r="E50" s="4"/>
    </row>
    <row r="51" spans="1:5" x14ac:dyDescent="0.25">
      <c r="A51">
        <f>[1]Population!C53/[1]Population!C52-1</f>
        <v>-3.9537239743203667E-4</v>
      </c>
      <c r="C51" s="2"/>
      <c r="E51" s="4"/>
    </row>
    <row r="52" spans="1:5" x14ac:dyDescent="0.25">
      <c r="A52">
        <f>[1]Population!C54/[1]Population!C53-1</f>
        <v>-3.9537239743192565E-4</v>
      </c>
      <c r="C52" s="2"/>
      <c r="E52" s="4"/>
    </row>
    <row r="53" spans="1:5" x14ac:dyDescent="0.25">
      <c r="A53">
        <f>[1]Population!C55/[1]Population!C54-1</f>
        <v>-3.9537239743214769E-4</v>
      </c>
      <c r="C53" s="2"/>
      <c r="E53" s="4"/>
    </row>
    <row r="54" spans="1:5" x14ac:dyDescent="0.25">
      <c r="A54">
        <f>[1]Population!C56/[1]Population!C55-1</f>
        <v>-3.9537239743192565E-4</v>
      </c>
      <c r="C54" s="2"/>
      <c r="E54" s="4"/>
    </row>
    <row r="55" spans="1:5" x14ac:dyDescent="0.25">
      <c r="A55">
        <f>[1]Population!C57/[1]Population!C56-1</f>
        <v>-3.9537239743192565E-4</v>
      </c>
      <c r="C55" s="2"/>
      <c r="E55" s="4"/>
    </row>
    <row r="56" spans="1:5" x14ac:dyDescent="0.25">
      <c r="A56">
        <f>[1]Population!C58/[1]Population!C57-1</f>
        <v>-3.9537239743203667E-4</v>
      </c>
      <c r="C56" s="2"/>
      <c r="E56" s="4"/>
    </row>
    <row r="57" spans="1:5" x14ac:dyDescent="0.25">
      <c r="A57">
        <f>[1]Population!C59/[1]Population!C58-1</f>
        <v>-3.9537239743203667E-4</v>
      </c>
      <c r="C57" s="2"/>
      <c r="E57" s="4"/>
    </row>
    <row r="58" spans="1:5" x14ac:dyDescent="0.25">
      <c r="A58">
        <f>[1]Population!C60/[1]Population!C59-1</f>
        <v>-3.9537239743192565E-4</v>
      </c>
      <c r="C58" s="2"/>
      <c r="E58" s="4"/>
    </row>
    <row r="59" spans="1:5" x14ac:dyDescent="0.25">
      <c r="A59">
        <f>[1]Population!C61/[1]Population!C60-1</f>
        <v>-3.9537239743192565E-4</v>
      </c>
      <c r="C59" s="2"/>
      <c r="E59" s="4"/>
    </row>
    <row r="60" spans="1:5" x14ac:dyDescent="0.25">
      <c r="A60">
        <f>[1]Population!C62/[1]Population!C61-1</f>
        <v>-0.15856829123424754</v>
      </c>
      <c r="C60" s="2"/>
      <c r="E60" s="4"/>
    </row>
    <row r="61" spans="1:5" x14ac:dyDescent="0.25">
      <c r="A61">
        <f>[1]Population!C63/[1]Population!C62-1</f>
        <v>-5.6067538828381558E-3</v>
      </c>
      <c r="C61" s="2"/>
      <c r="E61" s="4"/>
    </row>
    <row r="62" spans="1:5" x14ac:dyDescent="0.25">
      <c r="A62">
        <f>[1]Population!C64/[1]Population!C63-1</f>
        <v>4.2563188593648826E-2</v>
      </c>
      <c r="C62" s="2"/>
      <c r="E62" s="4"/>
    </row>
    <row r="63" spans="1:5" x14ac:dyDescent="0.25">
      <c r="A63">
        <f>[1]Population!C65/[1]Population!C64-1</f>
        <v>1.3706932724136367E-2</v>
      </c>
      <c r="C63" s="2"/>
      <c r="E63" s="4"/>
    </row>
    <row r="64" spans="1:5" x14ac:dyDescent="0.25">
      <c r="A64">
        <f>[1]Population!C66/[1]Population!C65-1</f>
        <v>0.13786812614021371</v>
      </c>
      <c r="C64" s="2"/>
      <c r="E64" s="4"/>
    </row>
    <row r="65" spans="1:5" x14ac:dyDescent="0.25">
      <c r="A65">
        <f>[1]Population!C67/[1]Population!C66-1</f>
        <v>4.761391501172163E-2</v>
      </c>
      <c r="C65" s="2"/>
      <c r="E65" s="4"/>
    </row>
    <row r="66" spans="1:5" x14ac:dyDescent="0.25">
      <c r="A66">
        <f>[1]Population!C68/[1]Population!C67-1</f>
        <v>8.1575698338391955E-2</v>
      </c>
      <c r="C66" s="2"/>
      <c r="E66" s="4"/>
    </row>
    <row r="67" spans="1:5" x14ac:dyDescent="0.25">
      <c r="A67">
        <f>[1]Population!C69/[1]Population!C68-1</f>
        <v>4.9548746120643417E-2</v>
      </c>
      <c r="C67" s="2"/>
      <c r="E67" s="4"/>
    </row>
    <row r="68" spans="1:5" x14ac:dyDescent="0.25">
      <c r="A68">
        <f>[1]Population!C70/[1]Population!C69-1</f>
        <v>1.3334692860218045E-2</v>
      </c>
      <c r="C68" s="2"/>
      <c r="E68" s="4"/>
    </row>
    <row r="69" spans="1:5" x14ac:dyDescent="0.25">
      <c r="A69">
        <f>[1]Population!C71/[1]Population!C70-1</f>
        <v>-4.1970864125756013E-2</v>
      </c>
      <c r="C69" s="2"/>
      <c r="E69" s="4"/>
    </row>
    <row r="70" spans="1:5" x14ac:dyDescent="0.25">
      <c r="A70">
        <f>[1]Population!C72/[1]Population!C71-1</f>
        <v>-5.8618959259648218E-2</v>
      </c>
      <c r="C70" s="2"/>
      <c r="E70" s="4"/>
    </row>
    <row r="71" spans="1:5" x14ac:dyDescent="0.25">
      <c r="A71">
        <f>[1]Population!C73/[1]Population!C72-1</f>
        <v>-4.6587161877370886E-2</v>
      </c>
      <c r="C71" s="2"/>
      <c r="E71" s="4"/>
    </row>
    <row r="72" spans="1:5" x14ac:dyDescent="0.25">
      <c r="A72">
        <f>[1]Population!C74/[1]Population!C73-1</f>
        <v>-3.7967441618557141E-3</v>
      </c>
      <c r="C72" s="2"/>
      <c r="E72" s="4"/>
    </row>
    <row r="73" spans="1:5" x14ac:dyDescent="0.25">
      <c r="A73">
        <f>[1]Population!C75/[1]Population!C74-1</f>
        <v>-3.2212592669938367E-2</v>
      </c>
      <c r="C73" s="2"/>
      <c r="E73" s="4"/>
    </row>
    <row r="74" spans="1:5" x14ac:dyDescent="0.25">
      <c r="A74">
        <f>[1]Population!C76/[1]Population!C75-1</f>
        <v>1.5779252306198366E-2</v>
      </c>
      <c r="C74" s="2"/>
      <c r="E74" s="4"/>
    </row>
    <row r="75" spans="1:5" x14ac:dyDescent="0.25">
      <c r="A75">
        <f>[1]Population!C77/[1]Population!C76-1</f>
        <v>1.1710348123954439E-2</v>
      </c>
      <c r="C75" s="2"/>
      <c r="E75" s="4"/>
    </row>
    <row r="76" spans="1:5" x14ac:dyDescent="0.25">
      <c r="A76">
        <f>[1]Population!C78/[1]Population!C77-1</f>
        <v>-3.1364829396325455E-2</v>
      </c>
      <c r="C76" s="2"/>
      <c r="E76" s="4"/>
    </row>
    <row r="77" spans="1:5" x14ac:dyDescent="0.25">
      <c r="A77">
        <f>[1]Population!C79/[1]Population!C78-1</f>
        <v>1.2681208508332098E-2</v>
      </c>
      <c r="C77" s="2"/>
      <c r="E77" s="4"/>
    </row>
    <row r="78" spans="1:5" x14ac:dyDescent="0.25">
      <c r="A78">
        <f>[1]Population!C80/[1]Population!C79-1</f>
        <v>3.2911460145024218E-3</v>
      </c>
      <c r="C78" s="2"/>
      <c r="E78" s="4"/>
    </row>
    <row r="79" spans="1:5" x14ac:dyDescent="0.25">
      <c r="A79">
        <f>[1]Population!C81/[1]Population!C80-1</f>
        <v>-1.1014508214209462E-2</v>
      </c>
      <c r="C79" s="2"/>
      <c r="E79" s="4"/>
    </row>
    <row r="80" spans="1:5" x14ac:dyDescent="0.25">
      <c r="A80">
        <f>[1]Population!C82/[1]Population!C81-1</f>
        <v>-1.6584418736348416E-3</v>
      </c>
      <c r="C80" s="2"/>
      <c r="E80" s="4"/>
    </row>
    <row r="81" spans="1:5" x14ac:dyDescent="0.25">
      <c r="A81">
        <f>[1]Population!C83/[1]Population!C82-1</f>
        <v>-1.1466310117094092E-2</v>
      </c>
      <c r="C81" s="2"/>
      <c r="E81" s="4"/>
    </row>
    <row r="82" spans="1:5" x14ac:dyDescent="0.25">
      <c r="A82">
        <f>[1]Population!C84/[1]Population!C83-1</f>
        <v>2.8513266114708946E-2</v>
      </c>
      <c r="C82" s="2"/>
      <c r="E82" s="4"/>
    </row>
    <row r="83" spans="1:5" x14ac:dyDescent="0.25">
      <c r="A83">
        <f>[1]Population!C85/[1]Population!C84-1</f>
        <v>1.4213413743175973E-3</v>
      </c>
      <c r="C83" s="2"/>
      <c r="E83" s="4"/>
    </row>
    <row r="84" spans="1:5" x14ac:dyDescent="0.25">
      <c r="A84">
        <f>[1]Population!C86/[1]Population!C85-1</f>
        <v>1.7522682655064514E-2</v>
      </c>
      <c r="C84" s="2"/>
      <c r="E84" s="4"/>
    </row>
    <row r="85" spans="1:5" x14ac:dyDescent="0.25">
      <c r="A85">
        <f>[1]Population!C87/[1]Population!C86-1</f>
        <v>6.2417708482707335E-2</v>
      </c>
      <c r="C85" s="2"/>
      <c r="E85" s="4"/>
    </row>
    <row r="86" spans="1:5" x14ac:dyDescent="0.25">
      <c r="A86">
        <f>[1]Population!C88/[1]Population!C87-1</f>
        <v>1.8049744162361714E-2</v>
      </c>
      <c r="C86" s="2"/>
      <c r="E86" s="4"/>
    </row>
    <row r="87" spans="1:5" x14ac:dyDescent="0.25">
      <c r="A87">
        <f>[1]Population!C89/[1]Population!C88-1</f>
        <v>3.03731559155338E-2</v>
      </c>
      <c r="C87" s="2"/>
      <c r="E87" s="4"/>
    </row>
    <row r="88" spans="1:5" x14ac:dyDescent="0.25">
      <c r="A88">
        <f>[1]Population!C90/[1]Population!C89-1</f>
        <v>3.2788227587497554E-2</v>
      </c>
      <c r="C88" s="2"/>
      <c r="E88" s="4"/>
    </row>
    <row r="89" spans="1:5" x14ac:dyDescent="0.25">
      <c r="A89">
        <f>[1]Population!C91/[1]Population!C90-1</f>
        <v>-7.7018042609099502E-2</v>
      </c>
      <c r="C89" s="2"/>
      <c r="E89" s="4"/>
    </row>
    <row r="90" spans="1:5" x14ac:dyDescent="0.25">
      <c r="A90">
        <f>[1]Population!C92/[1]Population!C91-1</f>
        <v>-7.890441889288391E-2</v>
      </c>
      <c r="C90" s="2"/>
      <c r="E90" s="4"/>
    </row>
    <row r="91" spans="1:5" x14ac:dyDescent="0.25">
      <c r="A91">
        <f>[1]Population!C93/[1]Population!C92-1</f>
        <v>-3.6277161242189715E-2</v>
      </c>
      <c r="C91" s="2"/>
      <c r="E91" s="4"/>
    </row>
    <row r="92" spans="1:5" x14ac:dyDescent="0.25">
      <c r="A92">
        <f>[1]Population!C94/[1]Population!C93-1</f>
        <v>-1.5206392214328623E-4</v>
      </c>
      <c r="C92" s="2"/>
      <c r="E92" s="4"/>
    </row>
    <row r="93" spans="1:5" x14ac:dyDescent="0.25">
      <c r="A93">
        <f>[1]Population!C95/[1]Population!C94-1</f>
        <v>5.5166120535899532E-2</v>
      </c>
      <c r="C93" s="2"/>
      <c r="E93" s="4"/>
    </row>
    <row r="94" spans="1:5" x14ac:dyDescent="0.25">
      <c r="A94">
        <f>[1]Population!C96/[1]Population!C95-1</f>
        <v>7.9536669418347472E-3</v>
      </c>
      <c r="C94" s="2"/>
      <c r="E94" s="4"/>
    </row>
    <row r="95" spans="1:5" x14ac:dyDescent="0.25">
      <c r="A95">
        <f>[1]Population!C97/[1]Population!C96-1</f>
        <v>-4.5577453070563156E-2</v>
      </c>
      <c r="C95" s="2"/>
      <c r="E95" s="4"/>
    </row>
    <row r="96" spans="1:5" x14ac:dyDescent="0.25">
      <c r="A96">
        <f>[1]Population!C98/[1]Population!C97-1</f>
        <v>4.4403279849627442E-3</v>
      </c>
      <c r="C96" s="2"/>
      <c r="E96" s="4"/>
    </row>
    <row r="97" spans="1:5" x14ac:dyDescent="0.25">
      <c r="A97">
        <f>[1]Population!C99/[1]Population!C98-1</f>
        <v>1.3207854198307611E-2</v>
      </c>
      <c r="C97" s="2"/>
      <c r="E97" s="4"/>
    </row>
    <row r="98" spans="1:5" x14ac:dyDescent="0.25">
      <c r="A98">
        <f>[1]Population!C100/[1]Population!C99-1</f>
        <v>-8.4531170534543176E-2</v>
      </c>
      <c r="C98" s="2"/>
      <c r="E98" s="4"/>
    </row>
    <row r="99" spans="1:5" x14ac:dyDescent="0.25">
      <c r="A99">
        <f>[1]Population!C101/[1]Population!C100-1</f>
        <v>-4.4443144937282519E-2</v>
      </c>
      <c r="C99" s="2"/>
      <c r="E99" s="4"/>
    </row>
    <row r="100" spans="1:5" x14ac:dyDescent="0.25">
      <c r="A100">
        <f>[1]Population!C102/[1]Population!C101-1</f>
        <v>5.2323980294359806E-3</v>
      </c>
      <c r="C100" s="2"/>
      <c r="E100" s="4"/>
    </row>
    <row r="101" spans="1:5" x14ac:dyDescent="0.25">
      <c r="A101">
        <f>[1]Population!C103/[1]Population!C102-1</f>
        <v>-3.7227566053817163E-2</v>
      </c>
      <c r="C101" s="2"/>
      <c r="E101" s="4"/>
    </row>
    <row r="102" spans="1:5" x14ac:dyDescent="0.25">
      <c r="A102">
        <f>[1]Population!C104/[1]Population!C103-1</f>
        <v>-2.6320781561225415E-2</v>
      </c>
      <c r="C102" s="2"/>
      <c r="E102" s="4"/>
    </row>
    <row r="103" spans="1:5" x14ac:dyDescent="0.25">
      <c r="A103">
        <f>[1]Population!C105/[1]Population!C104-1</f>
        <v>-6.3870894419820412E-2</v>
      </c>
      <c r="C103" s="2"/>
      <c r="E103" s="4"/>
    </row>
    <row r="104" spans="1:5" x14ac:dyDescent="0.25">
      <c r="A104">
        <f>[1]Population!C106/[1]Population!C105-1</f>
        <v>-6.9373384900872637E-5</v>
      </c>
      <c r="C104" s="2"/>
      <c r="E104" s="4"/>
    </row>
    <row r="105" spans="1:5" x14ac:dyDescent="0.25">
      <c r="A105">
        <f>[1]Population!C107/[1]Population!C106-1</f>
        <v>-2.5652588674009213E-2</v>
      </c>
      <c r="C105" s="2"/>
      <c r="E105" s="4"/>
    </row>
    <row r="106" spans="1:5" x14ac:dyDescent="0.25">
      <c r="A106">
        <f>[1]Population!C108/[1]Population!C107-1</f>
        <v>2.043577328396462E-2</v>
      </c>
      <c r="C106" s="2"/>
      <c r="E106" s="4"/>
    </row>
    <row r="107" spans="1:5" x14ac:dyDescent="0.25">
      <c r="A107">
        <f>[1]Population!C109/[1]Population!C108-1</f>
        <v>4.2739515735119582E-2</v>
      </c>
      <c r="C107" s="2"/>
      <c r="E107" s="4"/>
    </row>
    <row r="108" spans="1:5" x14ac:dyDescent="0.25">
      <c r="A108">
        <f>[1]Population!C110/[1]Population!C109-1</f>
        <v>3.8595375915950081E-2</v>
      </c>
      <c r="C108" s="2"/>
      <c r="E108" s="4"/>
    </row>
    <row r="109" spans="1:5" x14ac:dyDescent="0.25">
      <c r="A109">
        <f>[1]Population!C111/[1]Population!C110-1</f>
        <v>2.1471947938982883E-2</v>
      </c>
      <c r="C109" s="2"/>
      <c r="E109" s="4"/>
    </row>
    <row r="110" spans="1:5" x14ac:dyDescent="0.25">
      <c r="A110">
        <f>[1]Population!C112/[1]Population!C111-1</f>
        <v>4.9058567508752038E-2</v>
      </c>
      <c r="C110" s="2"/>
      <c r="E110" s="4"/>
    </row>
    <row r="111" spans="1:5" x14ac:dyDescent="0.25">
      <c r="A111">
        <f>[1]Population!C113/[1]Population!C112-1</f>
        <v>3.5355129650507244E-2</v>
      </c>
      <c r="C111" s="2"/>
      <c r="E111" s="4"/>
    </row>
    <row r="112" spans="1:5" x14ac:dyDescent="0.25">
      <c r="A112">
        <f>[1]Population!C114/[1]Population!C113-1</f>
        <v>4.233633869070963E-2</v>
      </c>
      <c r="C112" s="2"/>
      <c r="E112" s="4"/>
    </row>
    <row r="113" spans="1:5" x14ac:dyDescent="0.25">
      <c r="A113">
        <f>[1]Population!C115/[1]Population!C114-1</f>
        <v>4.7079798866185296E-3</v>
      </c>
      <c r="C113" s="2"/>
      <c r="E113" s="4"/>
    </row>
    <row r="114" spans="1:5" x14ac:dyDescent="0.25">
      <c r="A114">
        <f>[1]Population!C116/[1]Population!C115-1</f>
        <v>4.7094869057686672E-2</v>
      </c>
      <c r="C114" s="2"/>
      <c r="E114" s="4"/>
    </row>
    <row r="115" spans="1:5" x14ac:dyDescent="0.25">
      <c r="A115">
        <f>[1]Population!C117/[1]Population!C116-1</f>
        <v>-8.5398792500794851E-3</v>
      </c>
      <c r="C115" s="2"/>
      <c r="E115" s="4"/>
    </row>
    <row r="116" spans="1:5" x14ac:dyDescent="0.25">
      <c r="A116">
        <f>[1]Population!C118/[1]Population!C117-1</f>
        <v>4.7901392839496237E-2</v>
      </c>
      <c r="C116" s="2"/>
      <c r="E116" s="4"/>
    </row>
    <row r="117" spans="1:5" x14ac:dyDescent="0.25">
      <c r="A117">
        <f>[1]Population!C119/[1]Population!C118-1</f>
        <v>1.2361412004586736E-3</v>
      </c>
      <c r="C117" s="2"/>
      <c r="E117" s="4"/>
    </row>
    <row r="118" spans="1:5" x14ac:dyDescent="0.25">
      <c r="A118">
        <f>[1]Population!C120/[1]Population!C119-1</f>
        <v>-2.8930721549760063E-2</v>
      </c>
      <c r="C118" s="2"/>
      <c r="E118" s="4"/>
    </row>
    <row r="119" spans="1:5" x14ac:dyDescent="0.25">
      <c r="A119">
        <f>[1]Population!C121/[1]Population!C120-1</f>
        <v>-2.9320785382861092E-2</v>
      </c>
      <c r="C119" s="2"/>
      <c r="E119" s="4"/>
    </row>
    <row r="120" spans="1:5" x14ac:dyDescent="0.25">
      <c r="A120">
        <f>[1]Population!C122/[1]Population!C121-1</f>
        <v>-3.3609246931417647E-2</v>
      </c>
      <c r="C120" s="2"/>
      <c r="E120" s="4"/>
    </row>
    <row r="121" spans="1:5" x14ac:dyDescent="0.25">
      <c r="A121">
        <f>[1]Population!C123/[1]Population!C122-1</f>
        <v>-6.2877263581484488E-4</v>
      </c>
      <c r="C121" s="2"/>
      <c r="E121" s="4"/>
    </row>
    <row r="122" spans="1:5" x14ac:dyDescent="0.25">
      <c r="A122">
        <f>[1]Population!C124/[1]Population!C123-1</f>
        <v>1.3016791801238714E-2</v>
      </c>
      <c r="C122" s="2"/>
      <c r="E122" s="4"/>
    </row>
    <row r="123" spans="1:5" x14ac:dyDescent="0.25">
      <c r="A123">
        <f>[1]Population!C125/[1]Population!C124-1</f>
        <v>-2.2869682833245975E-2</v>
      </c>
      <c r="C123" s="2"/>
      <c r="E123" s="4"/>
    </row>
    <row r="124" spans="1:5" x14ac:dyDescent="0.25">
      <c r="A124">
        <f>[1]Population!C126/[1]Population!C125-1</f>
        <v>-1.6300125711541491E-2</v>
      </c>
      <c r="C124" s="2"/>
      <c r="E124" s="4"/>
    </row>
    <row r="125" spans="1:5" x14ac:dyDescent="0.25">
      <c r="A125">
        <f>[1]Population!C127/[1]Population!C126-1</f>
        <v>1.2722025185589292E-2</v>
      </c>
      <c r="C125" s="2"/>
      <c r="E125" s="4"/>
    </row>
    <row r="126" spans="1:5" x14ac:dyDescent="0.25">
      <c r="A126">
        <f>[1]Population!C128/[1]Population!C127-1</f>
        <v>5.7564973273405151E-3</v>
      </c>
      <c r="C126" s="2"/>
      <c r="E126" s="4"/>
    </row>
    <row r="127" spans="1:5" x14ac:dyDescent="0.25">
      <c r="A127">
        <f>[1]Population!C129/[1]Population!C128-1</f>
        <v>2.5657291886937994E-3</v>
      </c>
      <c r="C127" s="2"/>
      <c r="E127" s="4"/>
    </row>
    <row r="128" spans="1:5" x14ac:dyDescent="0.25">
      <c r="A128">
        <f>[1]Population!C130/[1]Population!C129-1</f>
        <v>1.7464178747697456E-2</v>
      </c>
      <c r="C128" s="2"/>
      <c r="E128" s="4"/>
    </row>
    <row r="129" spans="1:5" x14ac:dyDescent="0.25">
      <c r="A129">
        <f>[1]Population!C131/[1]Population!C130-1</f>
        <v>-6.7303307121435729E-3</v>
      </c>
      <c r="C129" s="2"/>
      <c r="E129" s="4"/>
    </row>
    <row r="130" spans="1:5" x14ac:dyDescent="0.25">
      <c r="A130">
        <f>[1]Population!C132/[1]Population!C131-1</f>
        <v>1.9075578806767579E-2</v>
      </c>
      <c r="C130" s="2"/>
      <c r="E130" s="4"/>
    </row>
    <row r="131" spans="1:5" x14ac:dyDescent="0.25">
      <c r="A131">
        <f>[1]Population!C133/[1]Population!C132-1</f>
        <v>-2.9204156028562411E-2</v>
      </c>
      <c r="C131" s="2"/>
      <c r="E131" s="4"/>
    </row>
    <row r="132" spans="1:5" x14ac:dyDescent="0.25">
      <c r="A132">
        <f>[1]Population!C134/[1]Population!C133-1</f>
        <v>1.0140076507650697E-2</v>
      </c>
      <c r="C132" s="2"/>
      <c r="E132" s="4"/>
    </row>
    <row r="133" spans="1:5" x14ac:dyDescent="0.25">
      <c r="A133">
        <f>[1]Population!C135/[1]Population!C134-1</f>
        <v>-5.8127392969021918E-2</v>
      </c>
      <c r="C133" s="2"/>
      <c r="E133" s="4"/>
    </row>
    <row r="134" spans="1:5" x14ac:dyDescent="0.25">
      <c r="A134">
        <f>[1]Population!C136/[1]Population!C135-1</f>
        <v>-1.3288987435328914E-2</v>
      </c>
      <c r="C134" s="2"/>
      <c r="E134" s="4"/>
    </row>
    <row r="135" spans="1:5" x14ac:dyDescent="0.25">
      <c r="A135">
        <f>[1]Population!C137/[1]Population!C136-1</f>
        <v>-2.835912570598198E-2</v>
      </c>
      <c r="C135" s="2"/>
      <c r="E135" s="4"/>
    </row>
    <row r="136" spans="1:5" x14ac:dyDescent="0.25">
      <c r="A136">
        <f>[1]Population!C138/[1]Population!C137-1</f>
        <v>1.4909494588177141E-2</v>
      </c>
      <c r="C136" s="2"/>
      <c r="E136" s="4"/>
    </row>
    <row r="137" spans="1:5" x14ac:dyDescent="0.25">
      <c r="A137">
        <f>[1]Population!C139/[1]Population!C138-1</f>
        <v>1.6361564755032365E-2</v>
      </c>
      <c r="C137" s="2"/>
      <c r="E137" s="4"/>
    </row>
    <row r="138" spans="1:5" x14ac:dyDescent="0.25">
      <c r="A138">
        <f>[1]Population!C140/[1]Population!C139-1</f>
        <v>5.0925233924247415E-2</v>
      </c>
      <c r="C138" s="2"/>
      <c r="E138" s="4"/>
    </row>
    <row r="139" spans="1:5" x14ac:dyDescent="0.25">
      <c r="A139">
        <f>[1]Population!C141/[1]Population!C140-1</f>
        <v>-3.996643388470944E-3</v>
      </c>
      <c r="C139" s="2"/>
      <c r="E139" s="4"/>
    </row>
    <row r="140" spans="1:5" x14ac:dyDescent="0.25">
      <c r="A140">
        <f>[1]Population!C142/[1]Population!C141-1</f>
        <v>4.2840006854394375E-4</v>
      </c>
      <c r="C140" s="2"/>
      <c r="E140" s="4"/>
    </row>
    <row r="141" spans="1:5" x14ac:dyDescent="0.25">
      <c r="A141">
        <f>[1]Population!C143/[1]Population!C142-1</f>
        <v>1.9569499557509529E-2</v>
      </c>
      <c r="C141" s="2"/>
      <c r="E141" s="4"/>
    </row>
    <row r="142" spans="1:5" x14ac:dyDescent="0.25">
      <c r="A142">
        <f>[1]Population!C144/[1]Population!C143-1</f>
        <v>1.5063909616542359E-2</v>
      </c>
      <c r="C142" s="2"/>
      <c r="E142" s="4"/>
    </row>
    <row r="143" spans="1:5" x14ac:dyDescent="0.25">
      <c r="A143">
        <f>[1]Population!C145/[1]Population!C144-1</f>
        <v>1.3805944417626392E-2</v>
      </c>
      <c r="C143" s="2"/>
      <c r="E143" s="4"/>
    </row>
    <row r="144" spans="1:5" x14ac:dyDescent="0.25">
      <c r="A144">
        <f>[1]Population!C146/[1]Population!C145-1</f>
        <v>1.1631703534405347E-2</v>
      </c>
      <c r="C144" s="2"/>
      <c r="E144" s="4"/>
    </row>
    <row r="145" spans="1:5" x14ac:dyDescent="0.25">
      <c r="A145">
        <f>[1]Population!C147/[1]Population!C146-1</f>
        <v>9.1714742943209693E-3</v>
      </c>
      <c r="C145" s="2"/>
      <c r="E145" s="4"/>
    </row>
    <row r="146" spans="1:5" x14ac:dyDescent="0.25">
      <c r="A146">
        <f>[1]Population!C148/[1]Population!C147-1</f>
        <v>6.4629612355582289E-3</v>
      </c>
      <c r="C146" s="2"/>
      <c r="E146" s="4"/>
    </row>
    <row r="147" spans="1:5" x14ac:dyDescent="0.25">
      <c r="A147">
        <f>[1]Population!C149/[1]Population!C148-1</f>
        <v>3.5351128058467296E-3</v>
      </c>
      <c r="C147" s="2"/>
      <c r="E147" s="4"/>
    </row>
    <row r="148" spans="1:5" x14ac:dyDescent="0.25">
      <c r="A148">
        <f>[1]Population!C150/[1]Population!C149-1</f>
        <v>8.9715680453861246E-4</v>
      </c>
      <c r="C148" s="2"/>
      <c r="E148" s="4"/>
    </row>
    <row r="149" spans="1:5" x14ac:dyDescent="0.25">
      <c r="A149">
        <f>[1]Population!C151/[1]Population!C150-1</f>
        <v>-1.4895271739846505E-3</v>
      </c>
      <c r="C149" s="2"/>
      <c r="E149" s="4"/>
    </row>
    <row r="150" spans="1:5" x14ac:dyDescent="0.25">
      <c r="A150">
        <f>[1]Population!C152/[1]Population!C151-1</f>
        <v>-3.1551155115511209E-3</v>
      </c>
      <c r="C150" s="2"/>
      <c r="E150" s="4"/>
    </row>
    <row r="151" spans="1:5" x14ac:dyDescent="0.25">
      <c r="A151">
        <f>[1]Population!C153/[1]Population!C152-1</f>
        <v>-4.3702242057448437E-3</v>
      </c>
      <c r="C151" s="2"/>
      <c r="E151" s="4"/>
    </row>
    <row r="152" spans="1:5" x14ac:dyDescent="0.25">
      <c r="A152">
        <f>[1]Population!C154/[1]Population!C153-1</f>
        <v>-5.0544685492345254E-3</v>
      </c>
      <c r="C152" s="2"/>
      <c r="E152" s="4"/>
    </row>
    <row r="153" spans="1:5" x14ac:dyDescent="0.25">
      <c r="A153">
        <f>[1]Population!C155/[1]Population!C154-1</f>
        <v>-5.414366118099978E-3</v>
      </c>
      <c r="C153" s="2"/>
      <c r="E153" s="4"/>
    </row>
    <row r="154" spans="1:5" x14ac:dyDescent="0.25">
      <c r="A154">
        <f>[1]Population!C156/[1]Population!C155-1</f>
        <v>-5.5244905640088326E-3</v>
      </c>
      <c r="C154" s="2"/>
      <c r="E154" s="4"/>
    </row>
    <row r="155" spans="1:5" x14ac:dyDescent="0.25">
      <c r="A155">
        <f>[1]Population!C157/[1]Population!C156-1</f>
        <v>-5.4605663310129948E-3</v>
      </c>
      <c r="C155" s="2"/>
      <c r="E155" s="4"/>
    </row>
    <row r="156" spans="1:5" x14ac:dyDescent="0.25">
      <c r="A156">
        <f>[1]Population!C158/[1]Population!C157-1</f>
        <v>-5.0148815590981277E-3</v>
      </c>
      <c r="C156" s="2"/>
      <c r="E156" s="4"/>
    </row>
    <row r="157" spans="1:5" x14ac:dyDescent="0.25">
      <c r="A157">
        <f>[1]Population!C159/[1]Population!C158-1</f>
        <v>-5.3816314265421328E-3</v>
      </c>
      <c r="C157" s="2"/>
      <c r="E157" s="4"/>
    </row>
    <row r="158" spans="1:5" x14ac:dyDescent="0.25">
      <c r="A158">
        <f>[1]Population!C160/[1]Population!C159-1</f>
        <v>-4.8614353593892101E-3</v>
      </c>
      <c r="C158" s="2"/>
      <c r="E158" s="4"/>
    </row>
    <row r="159" spans="1:5" x14ac:dyDescent="0.25">
      <c r="A159">
        <f>[1]Population!C161/[1]Population!C160-1</f>
        <v>-5.1197836166924082E-3</v>
      </c>
      <c r="C159" s="2"/>
      <c r="E159" s="4"/>
    </row>
    <row r="160" spans="1:5" x14ac:dyDescent="0.25">
      <c r="A160">
        <f>[1]Population!C162/[1]Population!C161-1</f>
        <v>-5.1877436089495799E-3</v>
      </c>
      <c r="C160" s="2"/>
      <c r="E160" s="4"/>
    </row>
    <row r="161" spans="1:5" x14ac:dyDescent="0.25">
      <c r="A161">
        <f>[1]Population!C163/[1]Population!C162-1</f>
        <v>-5.4100029280943485E-3</v>
      </c>
      <c r="C161" s="2"/>
      <c r="E161" s="4"/>
    </row>
    <row r="162" spans="1:5" x14ac:dyDescent="0.25">
      <c r="A162">
        <f>[1]Population!C164/[1]Population!C163-1</f>
        <v>-5.4394302617375434E-3</v>
      </c>
      <c r="C162" s="2"/>
      <c r="E162" s="4"/>
    </row>
    <row r="163" spans="1:5" x14ac:dyDescent="0.25">
      <c r="A163">
        <f>[1]Population!C165/[1]Population!C164-1</f>
        <v>-5.1731671905614895E-3</v>
      </c>
      <c r="C163" s="2"/>
      <c r="E163" s="4"/>
    </row>
    <row r="164" spans="1:5" x14ac:dyDescent="0.25">
      <c r="A164">
        <f>[1]Population!C166/[1]Population!C165-1</f>
        <v>-4.4065971435048867E-3</v>
      </c>
      <c r="C164" s="2"/>
      <c r="E164" s="4"/>
    </row>
    <row r="165" spans="1:5" x14ac:dyDescent="0.25">
      <c r="A165">
        <f>[1]Population!C167/[1]Population!C166-1</f>
        <v>-3.4156407884436968E-3</v>
      </c>
      <c r="C165" s="2"/>
      <c r="E165" s="4"/>
    </row>
    <row r="166" spans="1:5" x14ac:dyDescent="0.25">
      <c r="A166">
        <f>[1]Population!C168/[1]Population!C167-1</f>
        <v>-2.1135308818279741E-3</v>
      </c>
      <c r="C166" s="2"/>
      <c r="E166" s="4"/>
    </row>
    <row r="167" spans="1:5" x14ac:dyDescent="0.25">
      <c r="A167">
        <f>[1]Population!C169/[1]Population!C168-1</f>
        <v>-5.4381269945757982E-4</v>
      </c>
      <c r="C167" s="2"/>
      <c r="E167" s="4"/>
    </row>
    <row r="168" spans="1:5" x14ac:dyDescent="0.25">
      <c r="A168">
        <f>[1]Population!C170/[1]Population!C169-1</f>
        <v>4.0092212087805557E-4</v>
      </c>
      <c r="C168" s="2"/>
      <c r="E168" s="4"/>
    </row>
    <row r="169" spans="1:5" x14ac:dyDescent="0.25">
      <c r="A169">
        <f>[1]Population!C171/[1]Population!C170-1</f>
        <v>1.8177394191820628E-3</v>
      </c>
      <c r="C169" s="2"/>
      <c r="E169" s="4"/>
    </row>
    <row r="170" spans="1:5" x14ac:dyDescent="0.25">
      <c r="A170">
        <f>[1]Population!C172/[1]Population!C171-1</f>
        <v>2.7859530816927158E-3</v>
      </c>
      <c r="C170" s="2"/>
      <c r="E170" s="4"/>
    </row>
    <row r="171" spans="1:5" x14ac:dyDescent="0.25">
      <c r="A171">
        <f>[1]Population!C173/[1]Population!C172-1</f>
        <v>3.5333171864537771E-3</v>
      </c>
      <c r="C171" s="2"/>
      <c r="E171" s="4"/>
    </row>
    <row r="172" spans="1:5" x14ac:dyDescent="0.25">
      <c r="A172">
        <f>[1]Population!C174/[1]Population!C173-1</f>
        <v>4.1739426721751904E-3</v>
      </c>
      <c r="C172" s="2"/>
      <c r="E172" s="4"/>
    </row>
    <row r="173" spans="1:5" x14ac:dyDescent="0.25">
      <c r="A173">
        <f>[1]Population!C175/[1]Population!C174-1</f>
        <v>4.1707313624861353E-3</v>
      </c>
      <c r="C173" s="2"/>
      <c r="E173" s="4"/>
    </row>
    <row r="174" spans="1:5" x14ac:dyDescent="0.25">
      <c r="A174">
        <f>[1]Population!C176/[1]Population!C175-1</f>
        <v>4.2660434207191233E-3</v>
      </c>
      <c r="C174" s="2"/>
      <c r="E174" s="4"/>
    </row>
    <row r="175" spans="1:5" x14ac:dyDescent="0.25">
      <c r="A175">
        <f>[1]Population!C177/[1]Population!C176-1</f>
        <v>3.7852766756858447E-3</v>
      </c>
      <c r="C175" s="2"/>
      <c r="E175" s="4"/>
    </row>
    <row r="176" spans="1:5" x14ac:dyDescent="0.25">
      <c r="A176">
        <f>[1]Population!C178/[1]Population!C177-1</f>
        <v>3.4358021760081403E-3</v>
      </c>
      <c r="C176" s="2"/>
      <c r="E176" s="4"/>
    </row>
    <row r="177" spans="1:5" x14ac:dyDescent="0.25">
      <c r="A177">
        <f>[1]Population!C179/[1]Population!C178-1</f>
        <v>2.5610689679169685E-3</v>
      </c>
      <c r="C177" s="2"/>
      <c r="E177" s="4"/>
    </row>
    <row r="178" spans="1:5" x14ac:dyDescent="0.25">
      <c r="A178">
        <f>[1]Population!C180/[1]Population!C179-1</f>
        <v>1.8603617987200671E-3</v>
      </c>
      <c r="C178" s="2"/>
      <c r="E178" s="4"/>
    </row>
    <row r="179" spans="1:5" x14ac:dyDescent="0.25">
      <c r="A179">
        <f>[1]Population!C181/[1]Population!C180-1</f>
        <v>9.1459612266664436E-4</v>
      </c>
      <c r="C179" s="2"/>
      <c r="E179" s="4"/>
    </row>
    <row r="180" spans="1:5" x14ac:dyDescent="0.25">
      <c r="A180">
        <f>[1]Population!C182/[1]Population!C181-1</f>
        <v>9.6913981918689274E-5</v>
      </c>
      <c r="C180" s="2"/>
      <c r="E180" s="4"/>
    </row>
    <row r="181" spans="1:5" x14ac:dyDescent="0.25">
      <c r="A181">
        <f>[1]Population!C183/[1]Population!C182-1</f>
        <v>-6.9217564649204366E-4</v>
      </c>
      <c r="C181" s="2"/>
      <c r="E181" s="4"/>
    </row>
    <row r="182" spans="1:5" x14ac:dyDescent="0.25">
      <c r="E182" s="4"/>
    </row>
    <row r="183" spans="1:5" x14ac:dyDescent="0.25">
      <c r="E183" s="4"/>
    </row>
    <row r="184" spans="1:5" x14ac:dyDescent="0.25">
      <c r="E184" s="4"/>
    </row>
    <row r="185" spans="1:5" x14ac:dyDescent="0.25">
      <c r="E185" s="4"/>
    </row>
    <row r="186" spans="1:5" x14ac:dyDescent="0.25">
      <c r="E186" s="4"/>
    </row>
    <row r="187" spans="1:5" x14ac:dyDescent="0.25">
      <c r="E187" s="4"/>
    </row>
    <row r="188" spans="1:5" x14ac:dyDescent="0.25">
      <c r="E188" s="4"/>
    </row>
    <row r="189" spans="1:5" x14ac:dyDescent="0.25">
      <c r="E189" s="4"/>
    </row>
    <row r="190" spans="1:5" x14ac:dyDescent="0.25">
      <c r="E190" s="4"/>
    </row>
    <row r="191" spans="1:5" x14ac:dyDescent="0.25">
      <c r="E191" s="4"/>
    </row>
    <row r="192" spans="1:5" x14ac:dyDescent="0.25">
      <c r="E192" s="4"/>
    </row>
    <row r="193" spans="5:5" x14ac:dyDescent="0.25">
      <c r="E193" s="4"/>
    </row>
    <row r="194" spans="5:5" x14ac:dyDescent="0.25">
      <c r="E194" s="4"/>
    </row>
    <row r="195" spans="5:5" x14ac:dyDescent="0.25">
      <c r="E195" s="4"/>
    </row>
    <row r="196" spans="5:5" x14ac:dyDescent="0.25">
      <c r="E196" s="4"/>
    </row>
    <row r="197" spans="5:5" x14ac:dyDescent="0.25">
      <c r="E197" s="4"/>
    </row>
    <row r="198" spans="5:5" x14ac:dyDescent="0.25">
      <c r="E198" s="4"/>
    </row>
    <row r="199" spans="5:5" x14ac:dyDescent="0.25">
      <c r="E199" s="4"/>
    </row>
    <row r="200" spans="5:5" x14ac:dyDescent="0.25">
      <c r="E200" s="4"/>
    </row>
    <row r="201" spans="5:5" x14ac:dyDescent="0.25">
      <c r="E201" s="4"/>
    </row>
    <row r="202" spans="5:5" x14ac:dyDescent="0.25">
      <c r="E202" s="4"/>
    </row>
    <row r="203" spans="5:5" x14ac:dyDescent="0.25">
      <c r="E203" s="4"/>
    </row>
    <row r="204" spans="5:5" x14ac:dyDescent="0.25">
      <c r="E204" s="4"/>
    </row>
    <row r="205" spans="5:5" x14ac:dyDescent="0.25">
      <c r="E205" s="4"/>
    </row>
    <row r="206" spans="5:5" x14ac:dyDescent="0.25">
      <c r="E206" s="4"/>
    </row>
    <row r="207" spans="5:5" x14ac:dyDescent="0.25">
      <c r="E207" s="4"/>
    </row>
    <row r="208" spans="5:5" x14ac:dyDescent="0.25">
      <c r="E208" s="4"/>
    </row>
    <row r="209" spans="5:5" x14ac:dyDescent="0.25">
      <c r="E209" s="4"/>
    </row>
    <row r="210" spans="5:5" x14ac:dyDescent="0.25">
      <c r="E210" s="4"/>
    </row>
    <row r="211" spans="5:5" x14ac:dyDescent="0.25">
      <c r="E211" s="4"/>
    </row>
    <row r="212" spans="5:5" x14ac:dyDescent="0.25">
      <c r="E212" s="4"/>
    </row>
    <row r="213" spans="5:5" x14ac:dyDescent="0.25">
      <c r="E213" s="4"/>
    </row>
    <row r="214" spans="5:5" x14ac:dyDescent="0.25">
      <c r="E214" s="4"/>
    </row>
    <row r="215" spans="5:5" x14ac:dyDescent="0.25">
      <c r="E215" s="4"/>
    </row>
    <row r="216" spans="5:5" x14ac:dyDescent="0.25">
      <c r="E216" s="4"/>
    </row>
    <row r="217" spans="5:5" x14ac:dyDescent="0.25">
      <c r="E217" s="4"/>
    </row>
    <row r="218" spans="5:5" x14ac:dyDescent="0.25">
      <c r="E218" s="4"/>
    </row>
    <row r="219" spans="5:5" x14ac:dyDescent="0.25">
      <c r="E219" s="4"/>
    </row>
    <row r="220" spans="5:5" x14ac:dyDescent="0.25">
      <c r="E220" s="4"/>
    </row>
    <row r="221" spans="5:5" x14ac:dyDescent="0.25">
      <c r="E221" s="4"/>
    </row>
    <row r="222" spans="5:5" x14ac:dyDescent="0.25">
      <c r="E222" s="4"/>
    </row>
    <row r="223" spans="5:5" x14ac:dyDescent="0.25">
      <c r="E223" s="4"/>
    </row>
    <row r="224" spans="5:5" x14ac:dyDescent="0.25">
      <c r="E224" s="4"/>
    </row>
    <row r="225" spans="5:5" x14ac:dyDescent="0.25">
      <c r="E225" s="4"/>
    </row>
    <row r="226" spans="5:5" x14ac:dyDescent="0.25">
      <c r="E226" s="4"/>
    </row>
    <row r="227" spans="5:5" x14ac:dyDescent="0.25">
      <c r="E227" s="4"/>
    </row>
    <row r="228" spans="5:5" x14ac:dyDescent="0.25">
      <c r="E228" s="4"/>
    </row>
    <row r="229" spans="5:5" x14ac:dyDescent="0.25">
      <c r="E229" s="4"/>
    </row>
    <row r="230" spans="5:5" x14ac:dyDescent="0.25">
      <c r="E230" s="4"/>
    </row>
    <row r="231" spans="5:5" x14ac:dyDescent="0.25">
      <c r="E231" s="4"/>
    </row>
    <row r="232" spans="5:5" x14ac:dyDescent="0.25">
      <c r="E232" s="4"/>
    </row>
    <row r="233" spans="5:5" x14ac:dyDescent="0.25">
      <c r="E233" s="4"/>
    </row>
    <row r="234" spans="5:5" x14ac:dyDescent="0.25">
      <c r="E234" s="4"/>
    </row>
    <row r="235" spans="5:5" x14ac:dyDescent="0.25">
      <c r="E235" s="4"/>
    </row>
    <row r="236" spans="5:5" x14ac:dyDescent="0.25">
      <c r="E236" s="4"/>
    </row>
    <row r="237" spans="5:5" x14ac:dyDescent="0.25">
      <c r="E237" s="4"/>
    </row>
    <row r="238" spans="5:5" x14ac:dyDescent="0.25">
      <c r="E238" s="4"/>
    </row>
    <row r="239" spans="5:5" x14ac:dyDescent="0.25">
      <c r="E239" s="4"/>
    </row>
    <row r="240" spans="5:5" x14ac:dyDescent="0.25">
      <c r="E240" s="4"/>
    </row>
    <row r="241" spans="5:5" x14ac:dyDescent="0.25">
      <c r="E241" s="4"/>
    </row>
    <row r="242" spans="5:5" x14ac:dyDescent="0.25">
      <c r="E242" s="4"/>
    </row>
    <row r="243" spans="5:5" x14ac:dyDescent="0.25">
      <c r="E243" s="4"/>
    </row>
    <row r="244" spans="5:5" x14ac:dyDescent="0.25">
      <c r="E244" s="4"/>
    </row>
    <row r="245" spans="5:5" x14ac:dyDescent="0.25">
      <c r="E245" s="4"/>
    </row>
    <row r="246" spans="5:5" x14ac:dyDescent="0.25">
      <c r="E246" s="4"/>
    </row>
    <row r="247" spans="5:5" x14ac:dyDescent="0.25">
      <c r="E247" s="4"/>
    </row>
    <row r="248" spans="5:5" x14ac:dyDescent="0.25">
      <c r="E248" s="4"/>
    </row>
    <row r="249" spans="5:5" x14ac:dyDescent="0.25">
      <c r="E249" s="4"/>
    </row>
    <row r="250" spans="5:5" x14ac:dyDescent="0.25">
      <c r="E250" s="4"/>
    </row>
    <row r="251" spans="5:5" x14ac:dyDescent="0.25">
      <c r="E251" s="4"/>
    </row>
    <row r="252" spans="5:5" x14ac:dyDescent="0.25">
      <c r="E252" s="4"/>
    </row>
    <row r="253" spans="5:5" x14ac:dyDescent="0.25">
      <c r="E253" s="4"/>
    </row>
    <row r="254" spans="5:5" x14ac:dyDescent="0.25">
      <c r="E254" s="4"/>
    </row>
    <row r="255" spans="5:5" x14ac:dyDescent="0.25">
      <c r="E255" s="4"/>
    </row>
    <row r="256" spans="5:5" x14ac:dyDescent="0.25">
      <c r="E256" s="4"/>
    </row>
    <row r="257" spans="5:5" x14ac:dyDescent="0.25">
      <c r="E25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181"/>
  <sheetViews>
    <sheetView topLeftCell="A147" workbookViewId="0">
      <selection activeCell="G182" sqref="G182"/>
    </sheetView>
  </sheetViews>
  <sheetFormatPr defaultRowHeight="15" x14ac:dyDescent="0.25"/>
  <sheetData>
    <row r="1" spans="1:81" x14ac:dyDescent="0.25">
      <c r="A1">
        <v>2.6022960622546923E-3</v>
      </c>
      <c r="B1">
        <v>2.2988528591964034E-3</v>
      </c>
      <c r="C1">
        <v>1.9414285966536803E-3</v>
      </c>
      <c r="D1">
        <v>1.8590368853488406E-3</v>
      </c>
      <c r="E1">
        <v>1.9165681062529129E-3</v>
      </c>
      <c r="F1">
        <v>1.7883716299836887E-3</v>
      </c>
      <c r="G1">
        <v>1.7732435435820128E-3</v>
      </c>
      <c r="H1">
        <v>1.836058893667358E-3</v>
      </c>
      <c r="I1">
        <v>1.7360521038830823E-3</v>
      </c>
      <c r="J1">
        <v>1.9663503573133867E-3</v>
      </c>
      <c r="K1">
        <v>2.0016841779289802E-3</v>
      </c>
      <c r="L1">
        <v>2.0544140534326277E-3</v>
      </c>
      <c r="M1">
        <v>2.2350911371341819E-3</v>
      </c>
      <c r="N1">
        <v>2.2737746916067325E-3</v>
      </c>
      <c r="O1">
        <v>2.4187807655241382E-3</v>
      </c>
      <c r="P1">
        <v>2.7325199166394363E-3</v>
      </c>
      <c r="Q1">
        <v>2.8638509378488292E-3</v>
      </c>
      <c r="R1">
        <v>3.1783508187187871E-3</v>
      </c>
      <c r="S1">
        <v>3.4322345725858231E-3</v>
      </c>
      <c r="T1">
        <v>4.124913854234539E-3</v>
      </c>
      <c r="U1">
        <v>4.4751114241001035E-3</v>
      </c>
      <c r="V1">
        <v>4.9405846722536872E-3</v>
      </c>
      <c r="W1">
        <v>5.4808162989612025E-3</v>
      </c>
      <c r="X1">
        <v>6.1041816612937639E-3</v>
      </c>
      <c r="Y1">
        <v>6.9819288264633093E-3</v>
      </c>
      <c r="Z1">
        <v>7.6389004735685747E-3</v>
      </c>
      <c r="AA1">
        <v>8.6583798765151598E-3</v>
      </c>
      <c r="AB1">
        <v>9.7492207785770842E-3</v>
      </c>
      <c r="AC1">
        <v>1.1371445043090163E-2</v>
      </c>
      <c r="AD1">
        <v>1.2696490463101593E-2</v>
      </c>
      <c r="AE1">
        <v>1.4577004989297683E-2</v>
      </c>
      <c r="AF1">
        <v>1.6353170236181047E-2</v>
      </c>
      <c r="AG1">
        <v>1.8860535621297428E-2</v>
      </c>
      <c r="AH1">
        <v>2.1156032458588488E-2</v>
      </c>
      <c r="AI1">
        <v>2.4140153343153902E-2</v>
      </c>
      <c r="AJ1">
        <v>2.6991309975942297E-2</v>
      </c>
      <c r="AK1">
        <v>2.9812506827713563E-2</v>
      </c>
      <c r="AL1">
        <v>3.3352499047420242E-2</v>
      </c>
      <c r="AM1">
        <v>3.7096577316494225E-2</v>
      </c>
      <c r="AN1">
        <v>4.140477342524207E-2</v>
      </c>
      <c r="AO1">
        <v>4.654935777073519E-2</v>
      </c>
      <c r="AP1">
        <v>5.1338304577721074E-2</v>
      </c>
      <c r="AQ1">
        <v>5.6173613088434951E-2</v>
      </c>
      <c r="AR1">
        <v>6.1459890397317779E-2</v>
      </c>
      <c r="AS1">
        <v>6.6864188475046063E-2</v>
      </c>
      <c r="AT1">
        <v>7.2413931434357481E-2</v>
      </c>
      <c r="AU1">
        <v>7.8356466632625618E-2</v>
      </c>
      <c r="AV1">
        <v>8.5217657867759075E-2</v>
      </c>
      <c r="AW1">
        <v>9.1862688459898617E-2</v>
      </c>
      <c r="AX1">
        <v>0.10150362576345243</v>
      </c>
      <c r="AY1">
        <v>0.11217912077175725</v>
      </c>
      <c r="AZ1">
        <v>0.12254020433448209</v>
      </c>
      <c r="BA1">
        <v>0.13265702620736133</v>
      </c>
      <c r="BB1">
        <v>0.14563688292365873</v>
      </c>
      <c r="BC1">
        <v>0.15540952443556166</v>
      </c>
      <c r="BD1">
        <v>0.16969964671232116</v>
      </c>
      <c r="BE1">
        <v>0.18435325226920071</v>
      </c>
      <c r="BF1">
        <v>0.19858827593351136</v>
      </c>
      <c r="BG1">
        <v>0.21212873172483179</v>
      </c>
      <c r="BH1">
        <v>0.22702713267672725</v>
      </c>
      <c r="BI1">
        <v>0.24026672933298926</v>
      </c>
      <c r="BJ1">
        <v>0.25299428325605011</v>
      </c>
      <c r="BK1">
        <v>0.26649907428336644</v>
      </c>
      <c r="BL1">
        <v>0.28156357646931723</v>
      </c>
      <c r="BM1">
        <v>0.29023289271984365</v>
      </c>
      <c r="BN1">
        <v>0.31695498041475934</v>
      </c>
      <c r="BO1">
        <v>0.33515840908861178</v>
      </c>
      <c r="BP1">
        <v>0.3547001814982168</v>
      </c>
      <c r="BQ1">
        <v>0.37652365903326834</v>
      </c>
      <c r="BR1">
        <v>0.40504973217810164</v>
      </c>
      <c r="BS1">
        <v>0.42872296218434791</v>
      </c>
      <c r="BT1">
        <v>0.45291810324830012</v>
      </c>
      <c r="BU1">
        <v>0.47774009845029486</v>
      </c>
      <c r="BV1">
        <v>0.5033384018382443</v>
      </c>
      <c r="BW1">
        <v>0.52993402405887013</v>
      </c>
      <c r="BX1">
        <v>0.55785451952161169</v>
      </c>
      <c r="BY1">
        <v>0.58758860908325772</v>
      </c>
      <c r="BZ1">
        <v>0.61977951404822373</v>
      </c>
      <c r="CA1">
        <v>0.65532442478691066</v>
      </c>
      <c r="CB1">
        <v>0.69531387612751172</v>
      </c>
      <c r="CC1">
        <v>0.66425902667675762</v>
      </c>
    </row>
    <row r="2" spans="1:81" x14ac:dyDescent="0.25">
      <c r="A2">
        <v>2.546172475776284E-3</v>
      </c>
      <c r="B2">
        <v>2.2534708296429538E-3</v>
      </c>
      <c r="C2">
        <v>1.9068525769465597E-3</v>
      </c>
      <c r="D2">
        <v>1.8278126908053529E-3</v>
      </c>
      <c r="E2">
        <v>1.8850437972730129E-3</v>
      </c>
      <c r="F2">
        <v>1.7604471403957411E-3</v>
      </c>
      <c r="G2">
        <v>1.7463797795264726E-3</v>
      </c>
      <c r="H2">
        <v>1.8085037908381763E-3</v>
      </c>
      <c r="I2">
        <v>1.7113904393157471E-3</v>
      </c>
      <c r="J2">
        <v>1.9375855647255273E-3</v>
      </c>
      <c r="K2">
        <v>1.9730706452584248E-3</v>
      </c>
      <c r="L2">
        <v>2.0255590838215327E-3</v>
      </c>
      <c r="M2">
        <v>2.2034070480176876E-3</v>
      </c>
      <c r="N2">
        <v>2.2424854859526872E-3</v>
      </c>
      <c r="O2">
        <v>2.3855859907725755E-3</v>
      </c>
      <c r="P2">
        <v>2.6941224547326597E-3</v>
      </c>
      <c r="Q2">
        <v>2.8240153495424319E-3</v>
      </c>
      <c r="R2">
        <v>3.1337756927423449E-3</v>
      </c>
      <c r="S2">
        <v>3.3840159026733378E-3</v>
      </c>
      <c r="T2">
        <v>4.0643246453193789E-3</v>
      </c>
      <c r="U2">
        <v>4.4094502658087419E-3</v>
      </c>
      <c r="V2">
        <v>4.8676343529425311E-3</v>
      </c>
      <c r="W2">
        <v>5.3993527941043505E-3</v>
      </c>
      <c r="X2">
        <v>6.0125701958055411E-3</v>
      </c>
      <c r="Y2">
        <v>6.8752924036071927E-3</v>
      </c>
      <c r="Z2">
        <v>7.5222456133745294E-3</v>
      </c>
      <c r="AA2">
        <v>8.5239637364961825E-3</v>
      </c>
      <c r="AB2">
        <v>9.5956368101260091E-3</v>
      </c>
      <c r="AC2">
        <v>1.1187015727548294E-2</v>
      </c>
      <c r="AD2">
        <v>1.2488074123945047E-2</v>
      </c>
      <c r="AE2">
        <v>1.433177740734661E-2</v>
      </c>
      <c r="AF2">
        <v>1.6073893804514357E-2</v>
      </c>
      <c r="AG2">
        <v>1.8530392264052172E-2</v>
      </c>
      <c r="AH2">
        <v>2.0780740459070808E-2</v>
      </c>
      <c r="AI2">
        <v>2.370394919146112E-2</v>
      </c>
      <c r="AJ2">
        <v>2.6498364412853692E-2</v>
      </c>
      <c r="AK2">
        <v>2.9264608244459596E-2</v>
      </c>
      <c r="AL2">
        <v>3.2732251410128588E-2</v>
      </c>
      <c r="AM2">
        <v>3.640049354081492E-2</v>
      </c>
      <c r="AN2">
        <v>4.0619311687200926E-2</v>
      </c>
      <c r="AO2">
        <v>4.5655270550473241E-2</v>
      </c>
      <c r="AP2">
        <v>5.0347229467382126E-2</v>
      </c>
      <c r="AQ2">
        <v>5.5087697242784055E-2</v>
      </c>
      <c r="AR2">
        <v>6.0270814413193742E-2</v>
      </c>
      <c r="AS2">
        <v>6.5573287710456313E-2</v>
      </c>
      <c r="AT2">
        <v>7.102209060739112E-2</v>
      </c>
      <c r="AU2">
        <v>7.6857472896609103E-2</v>
      </c>
      <c r="AV2">
        <v>8.3592428429001941E-2</v>
      </c>
      <c r="AW2">
        <v>9.0121182462514368E-2</v>
      </c>
      <c r="AX2">
        <v>9.9574395744023478E-2</v>
      </c>
      <c r="AY2">
        <v>0.11004194582265518</v>
      </c>
      <c r="AZ2">
        <v>0.12021083949253869</v>
      </c>
      <c r="BA2">
        <v>0.1301524975835841</v>
      </c>
      <c r="BB2">
        <v>0.14289648723626364</v>
      </c>
      <c r="BC2">
        <v>0.15252647125816873</v>
      </c>
      <c r="BD2">
        <v>0.16657836913486343</v>
      </c>
      <c r="BE2">
        <v>0.18100213318527267</v>
      </c>
      <c r="BF2">
        <v>0.19504145020786151</v>
      </c>
      <c r="BG2">
        <v>0.20842728496723084</v>
      </c>
      <c r="BH2">
        <v>0.22316379947165216</v>
      </c>
      <c r="BI2">
        <v>0.23631113140366353</v>
      </c>
      <c r="BJ2">
        <v>0.24898916843676541</v>
      </c>
      <c r="BK2">
        <v>0.26245873604746822</v>
      </c>
      <c r="BL2">
        <v>0.27748671822594256</v>
      </c>
      <c r="BM2">
        <v>0.28628072784725539</v>
      </c>
      <c r="BN2">
        <v>0.31278449987437618</v>
      </c>
      <c r="BO2">
        <v>0.33098500898972705</v>
      </c>
      <c r="BP2">
        <v>0.35052526410766727</v>
      </c>
      <c r="BQ2">
        <v>0.37233009947955864</v>
      </c>
      <c r="BR2">
        <v>0.40073156664084858</v>
      </c>
      <c r="BS2">
        <v>0.42441990895892301</v>
      </c>
      <c r="BT2">
        <v>0.44865510618305848</v>
      </c>
      <c r="BU2">
        <v>0.47354067579801928</v>
      </c>
      <c r="BV2">
        <v>0.49922407410787567</v>
      </c>
      <c r="BW2">
        <v>0.52592340275147753</v>
      </c>
      <c r="BX2">
        <v>0.55396219530067825</v>
      </c>
      <c r="BY2">
        <v>0.58382358541433477</v>
      </c>
      <c r="BZ2">
        <v>0.61614411138181502</v>
      </c>
      <c r="CA2">
        <v>0.65181222517537296</v>
      </c>
      <c r="CB2">
        <v>0.69190870053359521</v>
      </c>
      <c r="CC2">
        <v>0.66202570296282581</v>
      </c>
    </row>
    <row r="3" spans="1:81" x14ac:dyDescent="0.25">
      <c r="A3">
        <v>2.4912593038256023E-3</v>
      </c>
      <c r="B3">
        <v>2.208984694142989E-3</v>
      </c>
      <c r="C3">
        <v>1.8728923414824555E-3</v>
      </c>
      <c r="D3">
        <v>1.7971129346592682E-3</v>
      </c>
      <c r="E3">
        <v>1.8540380099430376E-3</v>
      </c>
      <c r="F3">
        <v>1.732958677137939E-3</v>
      </c>
      <c r="G3">
        <v>1.7199229882310161E-3</v>
      </c>
      <c r="H3">
        <v>1.7813622279529118E-3</v>
      </c>
      <c r="I3">
        <v>1.6870791085303713E-3</v>
      </c>
      <c r="J3">
        <v>1.9092415584383046E-3</v>
      </c>
      <c r="K3">
        <v>1.9448661352803179E-3</v>
      </c>
      <c r="L3">
        <v>1.9971093924306999E-3</v>
      </c>
      <c r="M3">
        <v>2.1721721045697808E-3</v>
      </c>
      <c r="N3">
        <v>2.2116268481970763E-3</v>
      </c>
      <c r="O3">
        <v>2.3528467732531993E-3</v>
      </c>
      <c r="P3">
        <v>2.6562645552539212E-3</v>
      </c>
      <c r="Q3">
        <v>2.7847338662261973E-3</v>
      </c>
      <c r="R3">
        <v>3.0898257154575184E-3</v>
      </c>
      <c r="S3">
        <v>3.3364746457053697E-3</v>
      </c>
      <c r="T3">
        <v>4.0046254070476399E-3</v>
      </c>
      <c r="U3">
        <v>4.3447525221230916E-3</v>
      </c>
      <c r="V3">
        <v>4.7957611832888823E-3</v>
      </c>
      <c r="W3">
        <v>5.3191001130119854E-3</v>
      </c>
      <c r="X3">
        <v>5.9223336337973576E-3</v>
      </c>
      <c r="Y3">
        <v>6.7702846605846891E-3</v>
      </c>
      <c r="Z3">
        <v>7.4073722080448563E-3</v>
      </c>
      <c r="AA3">
        <v>8.3916343262067008E-3</v>
      </c>
      <c r="AB3">
        <v>9.444472320718534E-3</v>
      </c>
      <c r="AC3">
        <v>1.1005577603741719E-2</v>
      </c>
      <c r="AD3">
        <v>1.2283078995598972E-2</v>
      </c>
      <c r="AE3">
        <v>1.4090675265909023E-2</v>
      </c>
      <c r="AF3">
        <v>1.5799386804349811E-2</v>
      </c>
      <c r="AG3">
        <v>1.8206027885650448E-2</v>
      </c>
      <c r="AH3">
        <v>2.0412105855507717E-2</v>
      </c>
      <c r="AI3">
        <v>2.3275627096657262E-2</v>
      </c>
      <c r="AJ3">
        <v>2.6014421574286063E-2</v>
      </c>
      <c r="AK3">
        <v>2.8726779020996813E-2</v>
      </c>
      <c r="AL3">
        <v>3.2123538354729177E-2</v>
      </c>
      <c r="AM3">
        <v>3.5717471148633072E-2</v>
      </c>
      <c r="AN3">
        <v>3.9848750408476158E-2</v>
      </c>
      <c r="AO3">
        <v>4.4778356326697577E-2</v>
      </c>
      <c r="AP3">
        <v>4.9375286852407614E-2</v>
      </c>
      <c r="AQ3">
        <v>5.4022773695100543E-2</v>
      </c>
      <c r="AR3">
        <v>5.9104743704329388E-2</v>
      </c>
      <c r="AS3">
        <v>6.4307309476477559E-2</v>
      </c>
      <c r="AT3">
        <v>6.9657001827293008E-2</v>
      </c>
      <c r="AU3">
        <v>7.5387155571323958E-2</v>
      </c>
      <c r="AV3">
        <v>8.1998194570206684E-2</v>
      </c>
      <c r="AW3">
        <v>8.8412691426806383E-2</v>
      </c>
      <c r="AX3">
        <v>9.7681833660737696E-2</v>
      </c>
      <c r="AY3">
        <v>0.10794548715597323</v>
      </c>
      <c r="AZ3">
        <v>0.11792575351071592</v>
      </c>
      <c r="BA3">
        <v>0.12769525377996793</v>
      </c>
      <c r="BB3">
        <v>0.14020765656710255</v>
      </c>
      <c r="BC3">
        <v>0.14969690254804935</v>
      </c>
      <c r="BD3">
        <v>0.16351450106829318</v>
      </c>
      <c r="BE3">
        <v>0.17771192975635047</v>
      </c>
      <c r="BF3">
        <v>0.1915579714883176</v>
      </c>
      <c r="BG3">
        <v>0.20479042497252742</v>
      </c>
      <c r="BH3">
        <v>0.21936620882024213</v>
      </c>
      <c r="BI3">
        <v>0.2324206559114797</v>
      </c>
      <c r="BJ3">
        <v>0.24504745799369504</v>
      </c>
      <c r="BK3">
        <v>0.25847965255740402</v>
      </c>
      <c r="BL3">
        <v>0.27346889024971033</v>
      </c>
      <c r="BM3">
        <v>0.28238238046941677</v>
      </c>
      <c r="BN3">
        <v>0.30866889434468175</v>
      </c>
      <c r="BO3">
        <v>0.32686357616337203</v>
      </c>
      <c r="BP3">
        <v>0.34639948662774389</v>
      </c>
      <c r="BQ3">
        <v>0.36818324599944779</v>
      </c>
      <c r="BR3">
        <v>0.39645943632378156</v>
      </c>
      <c r="BS3">
        <v>0.42016004508581661</v>
      </c>
      <c r="BT3">
        <v>0.44443223368746404</v>
      </c>
      <c r="BU3">
        <v>0.46937816683724598</v>
      </c>
      <c r="BV3">
        <v>0.49514337721634361</v>
      </c>
      <c r="BW3">
        <v>0.52194313443623397</v>
      </c>
      <c r="BX3">
        <v>0.55009702903457125</v>
      </c>
      <c r="BY3">
        <v>0.58008268645274708</v>
      </c>
      <c r="BZ3">
        <v>0.6125300326737616</v>
      </c>
      <c r="CA3">
        <v>0.64831884913525106</v>
      </c>
      <c r="CB3">
        <v>0.68852020117932033</v>
      </c>
      <c r="CC3">
        <v>0.65979988796855149</v>
      </c>
    </row>
    <row r="4" spans="1:81" x14ac:dyDescent="0.25">
      <c r="A4">
        <v>2.4375304414542497E-3</v>
      </c>
      <c r="B4">
        <v>2.165376766705755E-3</v>
      </c>
      <c r="C4">
        <v>1.8395369234052567E-3</v>
      </c>
      <c r="D4">
        <v>1.7669288084965896E-3</v>
      </c>
      <c r="E4">
        <v>1.8235422154574486E-3</v>
      </c>
      <c r="F4">
        <v>1.7058994318867025E-3</v>
      </c>
      <c r="G4">
        <v>1.6938670042592912E-3</v>
      </c>
      <c r="H4">
        <v>1.7546279987097368E-3</v>
      </c>
      <c r="I4">
        <v>1.6631131348248105E-3</v>
      </c>
      <c r="J4">
        <v>1.881312182971547E-3</v>
      </c>
      <c r="K4">
        <v>1.9170648011261567E-3</v>
      </c>
      <c r="L4">
        <v>1.9690592869846557E-3</v>
      </c>
      <c r="M4">
        <v>2.1413799398145761E-3</v>
      </c>
      <c r="N4">
        <v>2.1811928533343981E-3</v>
      </c>
      <c r="O4">
        <v>2.3205568610063757E-3</v>
      </c>
      <c r="P4">
        <v>2.6189386362538069E-3</v>
      </c>
      <c r="Q4">
        <v>2.7459987804115725E-3</v>
      </c>
      <c r="R4">
        <v>3.0464921193986282E-3</v>
      </c>
      <c r="S4">
        <v>3.2896012848641159E-3</v>
      </c>
      <c r="T4">
        <v>3.9458030669967123E-3</v>
      </c>
      <c r="U4">
        <v>4.281004057323852E-3</v>
      </c>
      <c r="V4">
        <v>4.7249492586141084E-3</v>
      </c>
      <c r="W4">
        <v>5.2400402587394635E-3</v>
      </c>
      <c r="X4">
        <v>5.8334513407387253E-3</v>
      </c>
      <c r="Y4">
        <v>6.6668807222365735E-3</v>
      </c>
      <c r="Z4">
        <v>7.2942530526998641E-3</v>
      </c>
      <c r="AA4">
        <v>8.2613592504227271E-3</v>
      </c>
      <c r="AB4">
        <v>9.2956891951861166E-3</v>
      </c>
      <c r="AC4">
        <v>1.0827082158623777E-2</v>
      </c>
      <c r="AD4">
        <v>1.2081448917958757E-2</v>
      </c>
      <c r="AE4">
        <v>1.3853629163087928E-2</v>
      </c>
      <c r="AF4">
        <v>1.5529567784214099E-2</v>
      </c>
      <c r="AG4">
        <v>1.7887341328229476E-2</v>
      </c>
      <c r="AH4">
        <v>2.0050010550734722E-2</v>
      </c>
      <c r="AI4">
        <v>2.2855044632722983E-2</v>
      </c>
      <c r="AJ4">
        <v>2.5539317042390954E-2</v>
      </c>
      <c r="AK4">
        <v>2.8198834101167771E-2</v>
      </c>
      <c r="AL4">
        <v>3.1526145375641156E-2</v>
      </c>
      <c r="AM4">
        <v>3.5047265054881316E-2</v>
      </c>
      <c r="AN4">
        <v>3.9092806922609469E-2</v>
      </c>
      <c r="AO4">
        <v>4.3918285252608748E-2</v>
      </c>
      <c r="AP4">
        <v>4.8422107384021258E-2</v>
      </c>
      <c r="AQ4">
        <v>5.2978436634403644E-2</v>
      </c>
      <c r="AR4">
        <v>5.7961233183365428E-2</v>
      </c>
      <c r="AS4">
        <v>6.3065772611002172E-2</v>
      </c>
      <c r="AT4">
        <v>6.8318150903072958E-2</v>
      </c>
      <c r="AU4">
        <v>7.3944966064396059E-2</v>
      </c>
      <c r="AV4">
        <v>8.0434365158851148E-2</v>
      </c>
      <c r="AW4">
        <v>8.6736589464780495E-2</v>
      </c>
      <c r="AX4">
        <v>9.582524258397751E-2</v>
      </c>
      <c r="AY4">
        <v>0.10588896906748017</v>
      </c>
      <c r="AZ4">
        <v>0.11568410469284915</v>
      </c>
      <c r="BA4">
        <v>0.12528440207195127</v>
      </c>
      <c r="BB4">
        <v>0.13756942063618344</v>
      </c>
      <c r="BC4">
        <v>0.14691982609726964</v>
      </c>
      <c r="BD4">
        <v>0.16050698658219262</v>
      </c>
      <c r="BE4">
        <v>0.17448153467561278</v>
      </c>
      <c r="BF4">
        <v>0.18813670838487262</v>
      </c>
      <c r="BG4">
        <v>0.20121702476248293</v>
      </c>
      <c r="BH4">
        <v>0.21563324197784361</v>
      </c>
      <c r="BI4">
        <v>0.22859423072224</v>
      </c>
      <c r="BJ4">
        <v>0.24116814818160215</v>
      </c>
      <c r="BK4">
        <v>0.25456089514243857</v>
      </c>
      <c r="BL4">
        <v>0.269509237820581</v>
      </c>
      <c r="BM4">
        <v>0.27853711774171264</v>
      </c>
      <c r="BN4">
        <v>0.30460744178254956</v>
      </c>
      <c r="BO4">
        <v>0.32279346351189031</v>
      </c>
      <c r="BP4">
        <v>0.34232227066836246</v>
      </c>
      <c r="BQ4">
        <v>0.36408257840065444</v>
      </c>
      <c r="BR4">
        <v>0.39223285045333639</v>
      </c>
      <c r="BS4">
        <v>0.41594293707744318</v>
      </c>
      <c r="BT4">
        <v>0.4402491080973841</v>
      </c>
      <c r="BU4">
        <v>0.46525224708988988</v>
      </c>
      <c r="BV4">
        <v>0.49109603626252402</v>
      </c>
      <c r="BW4">
        <v>0.51799298939707672</v>
      </c>
      <c r="BX4">
        <v>0.54625883123380514</v>
      </c>
      <c r="BY4">
        <v>0.57636575761739328</v>
      </c>
      <c r="BZ4">
        <v>0.60893715284542915</v>
      </c>
      <c r="CA4">
        <v>0.64484419578194974</v>
      </c>
      <c r="CB4">
        <v>0.68514829639578168</v>
      </c>
      <c r="CC4">
        <v>0.65758155644865957</v>
      </c>
    </row>
    <row r="5" spans="1:81" x14ac:dyDescent="0.25">
      <c r="A5">
        <v>2.384960346717918E-3</v>
      </c>
      <c r="B5">
        <v>2.1226297104825287E-3</v>
      </c>
      <c r="C5">
        <v>1.8067755511738666E-3</v>
      </c>
      <c r="D5">
        <v>1.7372516518485452E-3</v>
      </c>
      <c r="E5">
        <v>1.7935480252951367E-3</v>
      </c>
      <c r="F5">
        <v>1.6792627026268956E-3</v>
      </c>
      <c r="G5">
        <v>1.6682057555782628E-3</v>
      </c>
      <c r="H5">
        <v>1.7282949899494098E-3</v>
      </c>
      <c r="I5">
        <v>1.6394876121939869E-3</v>
      </c>
      <c r="J5">
        <v>1.8537913728906108E-3</v>
      </c>
      <c r="K5">
        <v>1.8896608795068385E-3</v>
      </c>
      <c r="L5">
        <v>1.9414031551579416E-3</v>
      </c>
      <c r="M5">
        <v>2.1110242770328107E-3</v>
      </c>
      <c r="N5">
        <v>2.1511776578926334E-3</v>
      </c>
      <c r="O5">
        <v>2.288710087872885E-3</v>
      </c>
      <c r="P5">
        <v>2.5821372223247133E-3</v>
      </c>
      <c r="Q5">
        <v>2.7078024918196415E-3</v>
      </c>
      <c r="R5">
        <v>3.0037662600603024E-3</v>
      </c>
      <c r="S5">
        <v>3.2433864370313096E-3</v>
      </c>
      <c r="T5">
        <v>3.8878447447595302E-3</v>
      </c>
      <c r="U5">
        <v>4.2181909430983374E-3</v>
      </c>
      <c r="V5">
        <v>4.6551829090804861E-3</v>
      </c>
      <c r="W5">
        <v>5.1621555018376815E-3</v>
      </c>
      <c r="X5">
        <v>5.745902991781817E-3</v>
      </c>
      <c r="Y5">
        <v>6.5650560933269717E-3</v>
      </c>
      <c r="Z5">
        <v>7.1828613579098966E-3</v>
      </c>
      <c r="AA5">
        <v>8.1331066168366332E-3</v>
      </c>
      <c r="AB5">
        <v>9.1492499188060381E-3</v>
      </c>
      <c r="AC5">
        <v>1.0651481665963089E-2</v>
      </c>
      <c r="AD5">
        <v>1.1883128652803164E-2</v>
      </c>
      <c r="AE5">
        <v>1.3620570864527518E-2</v>
      </c>
      <c r="AF5">
        <v>1.5264356683646837E-2</v>
      </c>
      <c r="AG5">
        <v>1.757423320463912E-2</v>
      </c>
      <c r="AH5">
        <v>1.9694338542542034E-2</v>
      </c>
      <c r="AI5">
        <v>2.2442061947228108E-2</v>
      </c>
      <c r="AJ5">
        <v>2.5072889402103168E-2</v>
      </c>
      <c r="AK5">
        <v>2.7680591829803754E-2</v>
      </c>
      <c r="AL5">
        <v>3.0939861956388356E-2</v>
      </c>
      <c r="AM5">
        <v>3.4389634773292536E-2</v>
      </c>
      <c r="AN5">
        <v>3.8351203925414461E-2</v>
      </c>
      <c r="AO5">
        <v>4.3074733816870943E-2</v>
      </c>
      <c r="AP5">
        <v>4.7487328843646766E-2</v>
      </c>
      <c r="AQ5">
        <v>5.1954288094616476E-2</v>
      </c>
      <c r="AR5">
        <v>5.6839846374130872E-2</v>
      </c>
      <c r="AS5">
        <v>6.1848205241387427E-2</v>
      </c>
      <c r="AT5">
        <v>6.700503352681357E-2</v>
      </c>
      <c r="AU5">
        <v>7.2530366278265188E-2</v>
      </c>
      <c r="AV5">
        <v>7.8900360336203193E-2</v>
      </c>
      <c r="AW5">
        <v>8.5092262553844777E-2</v>
      </c>
      <c r="AX5">
        <v>9.4003938830327399E-2</v>
      </c>
      <c r="AY5">
        <v>0.10387163063123242</v>
      </c>
      <c r="AZ5">
        <v>0.11348506734256221</v>
      </c>
      <c r="BA5">
        <v>0.12291906658936971</v>
      </c>
      <c r="BB5">
        <v>0.1349808274209163</v>
      </c>
      <c r="BC5">
        <v>0.14419426810466807</v>
      </c>
      <c r="BD5">
        <v>0.15755478916781854</v>
      </c>
      <c r="BE5">
        <v>0.17130986076453419</v>
      </c>
      <c r="BF5">
        <v>0.18477654971436799</v>
      </c>
      <c r="BG5">
        <v>0.19770597702356879</v>
      </c>
      <c r="BH5">
        <v>0.21196379923754685</v>
      </c>
      <c r="BI5">
        <v>0.22483080135267583</v>
      </c>
      <c r="BJ5">
        <v>0.23735025114539121</v>
      </c>
      <c r="BK5">
        <v>0.25070154921122212</v>
      </c>
      <c r="BL5">
        <v>0.26560691859430779</v>
      </c>
      <c r="BM5">
        <v>0.27474421679883643</v>
      </c>
      <c r="BN5">
        <v>0.30059942964547165</v>
      </c>
      <c r="BO5">
        <v>0.31877403199530457</v>
      </c>
      <c r="BP5">
        <v>0.33829304464725046</v>
      </c>
      <c r="BQ5">
        <v>0.36002758228457665</v>
      </c>
      <c r="BR5">
        <v>0.38805132348799726</v>
      </c>
      <c r="BS5">
        <v>0.41176815579709081</v>
      </c>
      <c r="BT5">
        <v>0.43610535530337224</v>
      </c>
      <c r="BU5">
        <v>0.46116259493008926</v>
      </c>
      <c r="BV5">
        <v>0.48708177859235657</v>
      </c>
      <c r="BW5">
        <v>0.51407273965646916</v>
      </c>
      <c r="BX5">
        <v>0.54244741373102423</v>
      </c>
      <c r="BY5">
        <v>0.57267264531766415</v>
      </c>
      <c r="BZ5">
        <v>0.60536534755184968</v>
      </c>
      <c r="CA5">
        <v>0.64138816477156146</v>
      </c>
      <c r="CB5">
        <v>0.68179290491403099</v>
      </c>
      <c r="CC5">
        <v>0.65537068324275338</v>
      </c>
    </row>
    <row r="6" spans="1:81" x14ac:dyDescent="0.25">
      <c r="A6">
        <v>2.3335240285341122E-3</v>
      </c>
      <c r="B6">
        <v>2.0807265308741473E-3</v>
      </c>
      <c r="C6">
        <v>1.7745976450837669E-3</v>
      </c>
      <c r="D6">
        <v>1.7080729497066785E-3</v>
      </c>
      <c r="E6">
        <v>1.7640471889119999E-3</v>
      </c>
      <c r="F6">
        <v>1.6530418919918255E-3</v>
      </c>
      <c r="G6">
        <v>1.6429332621431974E-3</v>
      </c>
      <c r="H6">
        <v>1.702357180257428E-3</v>
      </c>
      <c r="I6">
        <v>1.6161977043255577E-3</v>
      </c>
      <c r="J6">
        <v>1.8266731514892034E-3</v>
      </c>
      <c r="K6">
        <v>1.8626486895179084E-3</v>
      </c>
      <c r="L6">
        <v>1.9141354634521956E-3</v>
      </c>
      <c r="M6">
        <v>2.081098928482438E-3</v>
      </c>
      <c r="N6">
        <v>2.121575498811239E-3</v>
      </c>
      <c r="O6">
        <v>2.2573003723164089E-3</v>
      </c>
      <c r="P6">
        <v>2.5458529431037157E-3</v>
      </c>
      <c r="Q6">
        <v>2.6701375058898356E-3</v>
      </c>
      <c r="R6">
        <v>2.9616396141729407E-3</v>
      </c>
      <c r="S6">
        <v>3.197820850909945E-3</v>
      </c>
      <c r="T6">
        <v>3.8307377491241866E-3</v>
      </c>
      <c r="U6">
        <v>4.1562994554972957E-3</v>
      </c>
      <c r="V6">
        <v>4.5864466962236648E-3</v>
      </c>
      <c r="W6">
        <v>5.0854283763772856E-3</v>
      </c>
      <c r="X6">
        <v>5.6596685671138703E-3</v>
      </c>
      <c r="Y6">
        <v>6.4647866527407722E-3</v>
      </c>
      <c r="Z6">
        <v>7.0731707433509981E-3</v>
      </c>
      <c r="AA6">
        <v>8.0068450282496963E-3</v>
      </c>
      <c r="AB6">
        <v>9.005117567842261E-3</v>
      </c>
      <c r="AC6">
        <v>1.047872917358271E-2</v>
      </c>
      <c r="AD6">
        <v>1.168806386866135E-2</v>
      </c>
      <c r="AE6">
        <v>1.3391433283772512E-2</v>
      </c>
      <c r="AF6">
        <v>1.5003674809445785E-2</v>
      </c>
      <c r="AG6">
        <v>1.7266605867447334E-2</v>
      </c>
      <c r="AH6">
        <v>1.9344975886511118E-2</v>
      </c>
      <c r="AI6">
        <v>2.2036541714826448E-2</v>
      </c>
      <c r="AJ6">
        <v>2.4614980186300397E-2</v>
      </c>
      <c r="AK6">
        <v>2.7171873890221347E-2</v>
      </c>
      <c r="AL6">
        <v>3.036448149541315E-2</v>
      </c>
      <c r="AM6">
        <v>3.3744344330107284E-2</v>
      </c>
      <c r="AN6">
        <v>3.7623669373254301E-2</v>
      </c>
      <c r="AO6">
        <v>4.2247384721926781E-2</v>
      </c>
      <c r="AP6">
        <v>4.657059600526188E-2</v>
      </c>
      <c r="AQ6">
        <v>5.094993780291214E-2</v>
      </c>
      <c r="AR6">
        <v>5.5740155245040397E-2</v>
      </c>
      <c r="AS6">
        <v>6.0654144605111579E-2</v>
      </c>
      <c r="AT6">
        <v>6.5717155083707512E-2</v>
      </c>
      <c r="AU6">
        <v>7.1142828409414993E-2</v>
      </c>
      <c r="AV6">
        <v>7.7395611302312456E-2</v>
      </c>
      <c r="AW6">
        <v>8.347910831186757E-2</v>
      </c>
      <c r="AX6">
        <v>9.2217251710807815E-2</v>
      </c>
      <c r="AY6">
        <v>0.10189272541803215</v>
      </c>
      <c r="AZ6">
        <v>0.11132783145913094</v>
      </c>
      <c r="BA6">
        <v>0.12059838799824979</v>
      </c>
      <c r="BB6">
        <v>0.13244094281257027</v>
      </c>
      <c r="BC6">
        <v>0.14151927283439181</v>
      </c>
      <c r="BD6">
        <v>0.15465689138088762</v>
      </c>
      <c r="BE6">
        <v>0.1681958406069998</v>
      </c>
      <c r="BF6">
        <v>0.18147640413959515</v>
      </c>
      <c r="BG6">
        <v>0.19425619376383949</v>
      </c>
      <c r="BH6">
        <v>0.20835679960621056</v>
      </c>
      <c r="BI6">
        <v>0.22112933067985982</v>
      </c>
      <c r="BJ6">
        <v>0.23359279466855348</v>
      </c>
      <c r="BK6">
        <v>0.24690071403833894</v>
      </c>
      <c r="BL6">
        <v>0.26176110242324296</v>
      </c>
      <c r="BM6">
        <v>0.27100296461889395</v>
      </c>
      <c r="BN6">
        <v>0.29664415476654132</v>
      </c>
      <c r="BO6">
        <v>0.31480465053097439</v>
      </c>
      <c r="BP6">
        <v>0.33431124370981036</v>
      </c>
      <c r="BQ6">
        <v>0.35601774898176397</v>
      </c>
      <c r="BR6">
        <v>0.38391437506252707</v>
      </c>
      <c r="BS6">
        <v>0.4076352764152581</v>
      </c>
      <c r="BT6">
        <v>0.43200060471720453</v>
      </c>
      <c r="BU6">
        <v>0.45710889155912743</v>
      </c>
      <c r="BV6">
        <v>0.4831003337804739</v>
      </c>
      <c r="BW6">
        <v>0.51018215896224595</v>
      </c>
      <c r="BX6">
        <v>0.53866258967177216</v>
      </c>
      <c r="BY6">
        <v>0.56900319694709478</v>
      </c>
      <c r="BZ6">
        <v>0.60181449317741897</v>
      </c>
      <c r="CA6">
        <v>0.63795065629797032</v>
      </c>
      <c r="CB6">
        <v>0.67845394586312169</v>
      </c>
      <c r="CC6">
        <v>0.65316724327502829</v>
      </c>
    </row>
    <row r="7" spans="1:81" x14ac:dyDescent="0.25">
      <c r="A7">
        <v>2.283197034801736E-3</v>
      </c>
      <c r="B7">
        <v>2.0396505687746047E-3</v>
      </c>
      <c r="C7">
        <v>1.7429928138505265E-3</v>
      </c>
      <c r="D7">
        <v>1.6793843300797878E-3</v>
      </c>
      <c r="E7">
        <v>1.7350315914714737E-3</v>
      </c>
      <c r="F7">
        <v>1.6272305056292563E-3</v>
      </c>
      <c r="G7">
        <v>1.6180436345040864E-3</v>
      </c>
      <c r="H7">
        <v>1.6768086385871201E-3</v>
      </c>
      <c r="I7">
        <v>1.5932386436099074E-3</v>
      </c>
      <c r="J7">
        <v>1.7999516294913633E-3</v>
      </c>
      <c r="K7">
        <v>1.8360226314619213E-3</v>
      </c>
      <c r="L7">
        <v>1.887250756088971E-3</v>
      </c>
      <c r="M7">
        <v>2.0515977941372755E-3</v>
      </c>
      <c r="N7">
        <v>2.0923806923346293E-3</v>
      </c>
      <c r="O7">
        <v>2.2263217162622195E-3</v>
      </c>
      <c r="P7">
        <v>2.5100785317964686E-3</v>
      </c>
      <c r="Q7">
        <v>2.6329964323093804E-3</v>
      </c>
      <c r="R7">
        <v>2.9201037780024718E-3</v>
      </c>
      <c r="S7">
        <v>3.1528954051723832E-3</v>
      </c>
      <c r="T7">
        <v>3.7744695752948937E-3</v>
      </c>
      <c r="U7">
        <v>4.0953160719363856E-3</v>
      </c>
      <c r="V7">
        <v>4.5187254095362559E-3</v>
      </c>
      <c r="W7">
        <v>5.0098416760318279E-3</v>
      </c>
      <c r="X7">
        <v>5.5747283473791516E-3</v>
      </c>
      <c r="Y7">
        <v>6.3660486477695004E-3</v>
      </c>
      <c r="Z7">
        <v>6.9651552315572237E-3</v>
      </c>
      <c r="AA7">
        <v>7.8825435748858096E-3</v>
      </c>
      <c r="AB7">
        <v>8.863255800235479E-3</v>
      </c>
      <c r="AC7">
        <v>1.0308778490805869E-2</v>
      </c>
      <c r="AD7">
        <v>1.149620112592833E-2</v>
      </c>
      <c r="AE7">
        <v>1.3166150462956366E-2</v>
      </c>
      <c r="AF7">
        <v>1.4747444812316615E-2</v>
      </c>
      <c r="AG7">
        <v>1.6964363378486922E-2</v>
      </c>
      <c r="AH7">
        <v>1.9001810659511158E-2</v>
      </c>
      <c r="AI7">
        <v>2.1638349091593401E-2</v>
      </c>
      <c r="AJ7">
        <v>2.4165433821964403E-2</v>
      </c>
      <c r="AK7">
        <v>2.6672505242866466E-2</v>
      </c>
      <c r="AL7">
        <v>2.9799801233273516E-2</v>
      </c>
      <c r="AM7">
        <v>3.3111162179400598E-2</v>
      </c>
      <c r="AN7">
        <v>3.69099363832463E-2</v>
      </c>
      <c r="AO7">
        <v>4.1435926764646185E-2</v>
      </c>
      <c r="AP7">
        <v>4.5671560500406536E-2</v>
      </c>
      <c r="AQ7">
        <v>4.9965003030993743E-2</v>
      </c>
      <c r="AR7">
        <v>5.466174004571691E-2</v>
      </c>
      <c r="AS7">
        <v>5.9483136873888336E-2</v>
      </c>
      <c r="AT7">
        <v>6.4454030465753764E-2</v>
      </c>
      <c r="AU7">
        <v>6.9781834751441549E-2</v>
      </c>
      <c r="AV7">
        <v>7.5919560105102646E-2</v>
      </c>
      <c r="AW7">
        <v>8.1896535776503368E-2</v>
      </c>
      <c r="AX7">
        <v>9.0464523283900214E-2</v>
      </c>
      <c r="AY7">
        <v>9.9951521219237449E-2</v>
      </c>
      <c r="AZ7">
        <v>0.10921160243912</v>
      </c>
      <c r="BA7">
        <v>0.11832152318860996</v>
      </c>
      <c r="BB7">
        <v>0.12994885027919492</v>
      </c>
      <c r="BC7">
        <v>0.13889390228075685</v>
      </c>
      <c r="BD7">
        <v>0.15181229449091993</v>
      </c>
      <c r="BE7">
        <v>0.16513842619007171</v>
      </c>
      <c r="BF7">
        <v>0.17823519981484312</v>
      </c>
      <c r="BG7">
        <v>0.19086660597578123</v>
      </c>
      <c r="BH7">
        <v>0.20481118048601321</v>
      </c>
      <c r="BI7">
        <v>0.21748879865539383</v>
      </c>
      <c r="BJ7">
        <v>0.22989482192559513</v>
      </c>
      <c r="BK7">
        <v>0.24315750255408738</v>
      </c>
      <c r="BL7">
        <v>0.25797097117973822</v>
      </c>
      <c r="BM7">
        <v>0.2673126578893662</v>
      </c>
      <c r="BN7">
        <v>0.29274092323109313</v>
      </c>
      <c r="BO7">
        <v>0.31088469589451467</v>
      </c>
      <c r="BP7">
        <v>0.33037630964993769</v>
      </c>
      <c r="BQ7">
        <v>0.35205257548810903</v>
      </c>
      <c r="BR7">
        <v>0.37982152993278001</v>
      </c>
      <c r="BS7">
        <v>0.40354387836641409</v>
      </c>
      <c r="BT7">
        <v>0.42793448923874589</v>
      </c>
      <c r="BU7">
        <v>0.4530908209805915</v>
      </c>
      <c r="BV7">
        <v>0.47915143361199031</v>
      </c>
      <c r="BW7">
        <v>0.50632102277454982</v>
      </c>
      <c r="BX7">
        <v>0.53490417350533481</v>
      </c>
      <c r="BY7">
        <v>0.5653572608770594</v>
      </c>
      <c r="BZ7">
        <v>0.59828446683161385</v>
      </c>
      <c r="CA7">
        <v>0.63453157108996938</v>
      </c>
      <c r="CB7">
        <v>0.67513133876815468</v>
      </c>
      <c r="CC7">
        <v>0.65097121155398785</v>
      </c>
    </row>
    <row r="8" spans="1:81" x14ac:dyDescent="0.25">
      <c r="A8">
        <v>2.2339554407769129E-3</v>
      </c>
      <c r="B8">
        <v>1.9993854939480255E-3</v>
      </c>
      <c r="C8">
        <v>1.7119508512540437E-3</v>
      </c>
      <c r="D8">
        <v>1.6511775615917833E-3</v>
      </c>
      <c r="E8">
        <v>1.7064932516123274E-3</v>
      </c>
      <c r="F8">
        <v>1.6018221505928708E-3</v>
      </c>
      <c r="G8">
        <v>1.5935310724331812E-3</v>
      </c>
      <c r="H8">
        <v>1.6516435229034674E-3</v>
      </c>
      <c r="I8">
        <v>1.5706057301642002E-3</v>
      </c>
      <c r="J8">
        <v>1.7736210037725369E-3</v>
      </c>
      <c r="K8">
        <v>1.8097771856875684E-3</v>
      </c>
      <c r="L8">
        <v>1.8607436539181722E-3</v>
      </c>
      <c r="M8">
        <v>2.0225148604435836E-3</v>
      </c>
      <c r="N8">
        <v>2.0635876329208359E-3</v>
      </c>
      <c r="O8">
        <v>2.1957682039517221E-3</v>
      </c>
      <c r="P8">
        <v>2.4748068237218923E-3</v>
      </c>
      <c r="Q8">
        <v>2.5963719835632891E-3</v>
      </c>
      <c r="R8">
        <v>2.8791504656739053E-3</v>
      </c>
      <c r="S8">
        <v>3.1086011066343614E-3</v>
      </c>
      <c r="T8">
        <v>3.7190279021538444E-3</v>
      </c>
      <c r="U8">
        <v>4.0352274682416561E-3</v>
      </c>
      <c r="V8">
        <v>4.4520040631020226E-3</v>
      </c>
      <c r="W8">
        <v>4.9353784502191266E-3</v>
      </c>
      <c r="X8">
        <v>5.4910629091697175E-3</v>
      </c>
      <c r="Y8">
        <v>6.2688186884847135E-3</v>
      </c>
      <c r="Z8">
        <v>6.8587892417687254E-3</v>
      </c>
      <c r="AA8">
        <v>7.7601718268245556E-3</v>
      </c>
      <c r="AB8">
        <v>8.7236288464395025E-3</v>
      </c>
      <c r="AC8">
        <v>1.0141584176105526E-2</v>
      </c>
      <c r="AD8">
        <v>1.1307487862224784E-2</v>
      </c>
      <c r="AE8">
        <v>1.2944657553815889E-2</v>
      </c>
      <c r="AF8">
        <v>1.4495590663922014E-2</v>
      </c>
      <c r="AG8">
        <v>1.6667411478935471E-2</v>
      </c>
      <c r="AH8">
        <v>1.8664732923843075E-2</v>
      </c>
      <c r="AI8">
        <v>2.1247351670187042E-2</v>
      </c>
      <c r="AJ8">
        <v>2.3724097577326346E-2</v>
      </c>
      <c r="AK8">
        <v>2.6182314065087975E-2</v>
      </c>
      <c r="AL8">
        <v>2.9245622181190714E-2</v>
      </c>
      <c r="AM8">
        <v>3.2489861119997729E-2</v>
      </c>
      <c r="AN8">
        <v>3.6209743135361058E-2</v>
      </c>
      <c r="AO8">
        <v>4.0640054719269195E-2</v>
      </c>
      <c r="AP8">
        <v>4.4789880685800129E-2</v>
      </c>
      <c r="AQ8">
        <v>4.8999108449245675E-2</v>
      </c>
      <c r="AR8">
        <v>5.3604189146771106E-2</v>
      </c>
      <c r="AS8">
        <v>5.83347369811811E-2</v>
      </c>
      <c r="AT8">
        <v>6.3215183889027152E-2</v>
      </c>
      <c r="AU8">
        <v>6.8446877501894043E-2</v>
      </c>
      <c r="AV8">
        <v>7.4471659433486256E-2</v>
      </c>
      <c r="AW8">
        <v>8.0343965188696312E-2</v>
      </c>
      <c r="AX8">
        <v>8.8745108113260363E-2</v>
      </c>
      <c r="AY8">
        <v>9.8047299775845823E-2</v>
      </c>
      <c r="AZ8">
        <v>0.10713560078369921</v>
      </c>
      <c r="BA8">
        <v>0.11608764496815613</v>
      </c>
      <c r="BB8">
        <v>0.1275036505348848</v>
      </c>
      <c r="BC8">
        <v>0.13631723583933114</v>
      </c>
      <c r="BD8">
        <v>0.14902001813703913</v>
      </c>
      <c r="BE8">
        <v>0.16213658855127863</v>
      </c>
      <c r="BF8">
        <v>0.17505188403777636</v>
      </c>
      <c r="BG8">
        <v>0.18753616330505662</v>
      </c>
      <c r="BH8">
        <v>0.2013258973614232</v>
      </c>
      <c r="BI8">
        <v>0.21390820202430261</v>
      </c>
      <c r="BJ8">
        <v>0.22625539123838409</v>
      </c>
      <c r="BK8">
        <v>0.23947104113745157</v>
      </c>
      <c r="BL8">
        <v>0.25423571858210647</v>
      </c>
      <c r="BM8">
        <v>0.26367260287489774</v>
      </c>
      <c r="BN8">
        <v>0.28888905025496531</v>
      </c>
      <c r="BO8">
        <v>0.3070135526219479</v>
      </c>
      <c r="BP8">
        <v>0.32648769083176538</v>
      </c>
      <c r="BQ8">
        <v>0.34813156440174903</v>
      </c>
      <c r="BR8">
        <v>0.37577231792110216</v>
      </c>
      <c r="BS8">
        <v>0.39949354530620723</v>
      </c>
      <c r="BT8">
        <v>0.423906645223113</v>
      </c>
      <c r="BU8">
        <v>0.44910806997573316</v>
      </c>
      <c r="BV8">
        <v>0.4752348120644263</v>
      </c>
      <c r="BW8">
        <v>0.50248910825287563</v>
      </c>
      <c r="BX8">
        <v>0.53117198097564333</v>
      </c>
      <c r="BY8">
        <v>0.56173468645050528</v>
      </c>
      <c r="BZ8">
        <v>0.59477514634474582</v>
      </c>
      <c r="CA8">
        <v>0.63113081040839403</v>
      </c>
      <c r="CB8">
        <v>0.67182500354834551</v>
      </c>
      <c r="CC8">
        <v>0.64878256317216032</v>
      </c>
    </row>
    <row r="9" spans="1:81" x14ac:dyDescent="0.25">
      <c r="A9">
        <v>2.1857758376994971E-3</v>
      </c>
      <c r="B9">
        <v>1.9599152985363862E-3</v>
      </c>
      <c r="C9">
        <v>1.68146173284268E-3</v>
      </c>
      <c r="D9">
        <v>1.6234445511198955E-3</v>
      </c>
      <c r="E9">
        <v>1.6784243192532692E-3</v>
      </c>
      <c r="F9">
        <v>1.5768105337588562E-3</v>
      </c>
      <c r="G9">
        <v>1.5693898635733184E-3</v>
      </c>
      <c r="H9">
        <v>1.6268560788472136E-3</v>
      </c>
      <c r="I9">
        <v>1.5482943308702463E-3</v>
      </c>
      <c r="J9">
        <v>1.7476755560992621E-3</v>
      </c>
      <c r="K9">
        <v>1.7839069114454671E-3</v>
      </c>
      <c r="L9">
        <v>1.8346088533417568E-3</v>
      </c>
      <c r="M9">
        <v>1.9938441990942249E-3</v>
      </c>
      <c r="N9">
        <v>2.0351907921652645E-3</v>
      </c>
      <c r="O9">
        <v>2.1656340008128013E-3</v>
      </c>
      <c r="P9">
        <v>2.4400307548772199E-3</v>
      </c>
      <c r="Q9">
        <v>2.5602569735044363E-3</v>
      </c>
      <c r="R9">
        <v>2.8387715075184053E-3</v>
      </c>
      <c r="S9">
        <v>3.0649290884548286E-3</v>
      </c>
      <c r="T9">
        <v>3.6644005895631621E-3</v>
      </c>
      <c r="U9">
        <v>3.9760205157383117E-3</v>
      </c>
      <c r="V9">
        <v>4.3862678922796106E-3</v>
      </c>
      <c r="W9">
        <v>4.8620220003001728E-3</v>
      </c>
      <c r="X9">
        <v>5.4086531205838314E-3</v>
      </c>
      <c r="Y9">
        <v>6.1730737421970905E-3</v>
      </c>
      <c r="Z9">
        <v>6.7540475838734244E-3</v>
      </c>
      <c r="AA9">
        <v>7.6396998265517288E-3</v>
      </c>
      <c r="AB9">
        <v>8.586201500402315E-3</v>
      </c>
      <c r="AC9">
        <v>9.9771015249541725E-3</v>
      </c>
      <c r="AD9">
        <v>1.1121872377997005E-2</v>
      </c>
      <c r="AE9">
        <v>1.2726890799023834E-2</v>
      </c>
      <c r="AF9">
        <v>1.4248037634322728E-2</v>
      </c>
      <c r="AG9">
        <v>1.6375657559920029E-2</v>
      </c>
      <c r="AH9">
        <v>1.8333634692018944E-2</v>
      </c>
      <c r="AI9">
        <v>2.0863419435819503E-2</v>
      </c>
      <c r="AJ9">
        <v>2.3290821509975659E-2</v>
      </c>
      <c r="AK9">
        <v>2.57011316920162E-2</v>
      </c>
      <c r="AL9">
        <v>2.8701749050927899E-2</v>
      </c>
      <c r="AM9">
        <v>3.1880218213948819E-2</v>
      </c>
      <c r="AN9">
        <v>3.5522832776378514E-2</v>
      </c>
      <c r="AO9">
        <v>3.9859469222596915E-2</v>
      </c>
      <c r="AP9">
        <v>4.3925221513514273E-2</v>
      </c>
      <c r="AQ9">
        <v>4.8051885983707715E-2</v>
      </c>
      <c r="AR9">
        <v>5.2567098882684835E-2</v>
      </c>
      <c r="AS9">
        <v>5.720850845304716E-2</v>
      </c>
      <c r="AT9">
        <v>6.200014871446697E-2</v>
      </c>
      <c r="AU9">
        <v>6.7137458572805828E-2</v>
      </c>
      <c r="AV9">
        <v>7.3051372414425345E-2</v>
      </c>
      <c r="AW9">
        <v>7.882082778029384E-2</v>
      </c>
      <c r="AX9">
        <v>8.7058373030036579E-2</v>
      </c>
      <c r="AY9">
        <v>9.6179356512727715E-2</v>
      </c>
      <c r="AZ9">
        <v>0.10509906181151955</v>
      </c>
      <c r="BA9">
        <v>0.11389594176176007</v>
      </c>
      <c r="BB9">
        <v>0.12510446121526664</v>
      </c>
      <c r="BC9">
        <v>0.13378836998411892</v>
      </c>
      <c r="BD9">
        <v>0.14627909999009692</v>
      </c>
      <c r="BE9">
        <v>0.15918931743232934</v>
      </c>
      <c r="BF9">
        <v>0.17192542290753049</v>
      </c>
      <c r="BG9">
        <v>0.18426383372502186</v>
      </c>
      <c r="BH9">
        <v>0.19789992349148294</v>
      </c>
      <c r="BI9">
        <v>0.21038655404856285</v>
      </c>
      <c r="BJ9">
        <v>0.22267357583635466</v>
      </c>
      <c r="BK9">
        <v>0.23584046941220344</v>
      </c>
      <c r="BL9">
        <v>0.25055455002309474</v>
      </c>
      <c r="BM9">
        <v>0.26008211528687658</v>
      </c>
      <c r="BN9">
        <v>0.28508786006435366</v>
      </c>
      <c r="BO9">
        <v>0.30319061291306343</v>
      </c>
      <c r="BP9">
        <v>0.32264484211233008</v>
      </c>
      <c r="BQ9">
        <v>0.34425422386067073</v>
      </c>
      <c r="BR9">
        <v>0.37176627386232686</v>
      </c>
      <c r="BS9">
        <v>0.39548386506909616</v>
      </c>
      <c r="BT9">
        <v>0.41991671244815576</v>
      </c>
      <c r="BU9">
        <v>0.44516032807905559</v>
      </c>
      <c r="BV9">
        <v>0.47135020528979454</v>
      </c>
      <c r="BW9">
        <v>0.49868619424321131</v>
      </c>
      <c r="BX9">
        <v>0.5274658291122406</v>
      </c>
      <c r="BY9">
        <v>0.55813532397572652</v>
      </c>
      <c r="BZ9">
        <v>0.59128641026372875</v>
      </c>
      <c r="CA9">
        <v>0.62774827604327055</v>
      </c>
      <c r="CB9">
        <v>0.66853486051509037</v>
      </c>
      <c r="CC9">
        <v>0.64660127330581574</v>
      </c>
    </row>
    <row r="10" spans="1:81" x14ac:dyDescent="0.25">
      <c r="A10">
        <v>2.138635321664863E-3</v>
      </c>
      <c r="B10">
        <v>1.9212242906954025E-3</v>
      </c>
      <c r="C10">
        <v>1.6515156126960158E-3</v>
      </c>
      <c r="D10">
        <v>1.5961773414726581E-3</v>
      </c>
      <c r="E10">
        <v>1.6508170734335706E-3</v>
      </c>
      <c r="F10">
        <v>1.5521894602672647E-3</v>
      </c>
      <c r="G10">
        <v>1.5456143821067306E-3</v>
      </c>
      <c r="H10">
        <v>1.602440638419056E-3</v>
      </c>
      <c r="I10">
        <v>1.5262998784260878E-3</v>
      </c>
      <c r="J10">
        <v>1.7221096518873838E-3</v>
      </c>
      <c r="K10">
        <v>1.7584064457602728E-3</v>
      </c>
      <c r="L10">
        <v>1.8088411252525863E-3</v>
      </c>
      <c r="M10">
        <v>1.9655799658202713E-3</v>
      </c>
      <c r="N10">
        <v>2.0071847177391832E-3</v>
      </c>
      <c r="O10">
        <v>2.1359133523456272E-3</v>
      </c>
      <c r="P10">
        <v>2.4057433605232984E-3</v>
      </c>
      <c r="Q10">
        <v>2.5246443159435243E-3</v>
      </c>
      <c r="R10">
        <v>2.7989588484435414E-3</v>
      </c>
      <c r="S10">
        <v>3.0218706083609006E-3</v>
      </c>
      <c r="T10">
        <v>3.6105756757066087E-3</v>
      </c>
      <c r="U10">
        <v>3.917682278382335E-3</v>
      </c>
      <c r="V10">
        <v>4.3215023504353436E-3</v>
      </c>
      <c r="W10">
        <v>4.7897558758342538E-3</v>
      </c>
      <c r="X10">
        <v>5.3274801368510512E-3</v>
      </c>
      <c r="Y10">
        <v>6.0787911280002754E-3</v>
      </c>
      <c r="Z10">
        <v>6.6509054524414362E-3</v>
      </c>
      <c r="AA10">
        <v>7.5210980816255123E-3</v>
      </c>
      <c r="AB10">
        <v>8.4509391106890701E-3</v>
      </c>
      <c r="AC10">
        <v>9.8152865578707092E-3</v>
      </c>
      <c r="AD10">
        <v>1.093930382235362E-2</v>
      </c>
      <c r="AE10">
        <v>1.2512787513836466E-2</v>
      </c>
      <c r="AF10">
        <v>1.4004712269803335E-2</v>
      </c>
      <c r="AG10">
        <v>1.608901063363519E-2</v>
      </c>
      <c r="AH10">
        <v>1.8008409892167527E-2</v>
      </c>
      <c r="AI10">
        <v>2.0486424723025361E-2</v>
      </c>
      <c r="AJ10">
        <v>2.2865458415918347E-2</v>
      </c>
      <c r="AK10">
        <v>2.5228792558529139E-2</v>
      </c>
      <c r="AL10">
        <v>2.8167990185972727E-2</v>
      </c>
      <c r="AM10">
        <v>3.1282014706533315E-2</v>
      </c>
      <c r="AN10">
        <v>3.4848953325666225E-2</v>
      </c>
      <c r="AO10">
        <v>3.9093876661387549E-2</v>
      </c>
      <c r="AP10">
        <v>4.3077254403649012E-2</v>
      </c>
      <c r="AQ10">
        <v>4.7122974675813896E-2</v>
      </c>
      <c r="AR10">
        <v>5.1550073397732092E-2</v>
      </c>
      <c r="AS10">
        <v>5.6104023242243888E-2</v>
      </c>
      <c r="AT10">
        <v>6.0808467272105635E-2</v>
      </c>
      <c r="AU10">
        <v>6.5853089404852544E-2</v>
      </c>
      <c r="AV10">
        <v>7.165817241386005E-2</v>
      </c>
      <c r="AW10">
        <v>7.7326565565683222E-2</v>
      </c>
      <c r="AX10">
        <v>8.5403696899711321E-2</v>
      </c>
      <c r="AY10">
        <v>9.4347000277934426E-2</v>
      </c>
      <c r="AZ10">
        <v>0.10310123537704785</v>
      </c>
      <c r="BA10">
        <v>0.11174561731661156</v>
      </c>
      <c r="BB10">
        <v>0.12275041655909227</v>
      </c>
      <c r="BC10">
        <v>0.13130641795072942</v>
      </c>
      <c r="BD10">
        <v>0.14358859542102265</v>
      </c>
      <c r="BE10">
        <v>0.15629562093910895</v>
      </c>
      <c r="BF10">
        <v>0.16885480098891417</v>
      </c>
      <c r="BG10">
        <v>0.18104860321693086</v>
      </c>
      <c r="BH10">
        <v>0.19453224960734214</v>
      </c>
      <c r="BI10">
        <v>0.20692288423517344</v>
      </c>
      <c r="BJ10">
        <v>0.21914846362050788</v>
      </c>
      <c r="BK10">
        <v>0.23226494004610382</v>
      </c>
      <c r="BL10">
        <v>0.2469266824008492</v>
      </c>
      <c r="BM10">
        <v>0.25654052015479861</v>
      </c>
      <c r="BN10">
        <v>0.2813366857772619</v>
      </c>
      <c r="BO10">
        <v>0.29941527653599698</v>
      </c>
      <c r="BP10">
        <v>0.31884722476514898</v>
      </c>
      <c r="BQ10">
        <v>0.34042006748100939</v>
      </c>
      <c r="BR10">
        <v>0.36780293755033328</v>
      </c>
      <c r="BS10">
        <v>0.39151442962640731</v>
      </c>
      <c r="BT10">
        <v>0.4159643340822351</v>
      </c>
      <c r="BU10">
        <v>0.44124728755410558</v>
      </c>
      <c r="BV10">
        <v>0.46749735159681849</v>
      </c>
      <c r="BW10">
        <v>0.49491206126526971</v>
      </c>
      <c r="BX10">
        <v>0.52378553622131108</v>
      </c>
      <c r="BY10">
        <v>0.55455902472018259</v>
      </c>
      <c r="BZ10">
        <v>0.58781813784787618</v>
      </c>
      <c r="CA10">
        <v>0.62438387031097953</v>
      </c>
      <c r="CB10">
        <v>0.66526083037004702</v>
      </c>
      <c r="CC10">
        <v>0.64442731721468527</v>
      </c>
    </row>
    <row r="11" spans="1:81" x14ac:dyDescent="0.25">
      <c r="A11">
        <v>2.0925114827357741E-3</v>
      </c>
      <c r="B11">
        <v>1.8832970883560485E-3</v>
      </c>
      <c r="C11">
        <v>1.6221028202453329E-3</v>
      </c>
      <c r="D11">
        <v>1.5693681091067833E-3</v>
      </c>
      <c r="E11">
        <v>1.6236639201892753E-3</v>
      </c>
      <c r="F11">
        <v>1.527952831987632E-3</v>
      </c>
      <c r="G11">
        <v>1.5221990874439962E-3</v>
      </c>
      <c r="H11">
        <v>1.5783916186835835E-3</v>
      </c>
      <c r="I11">
        <v>1.504617870411054E-3</v>
      </c>
      <c r="J11">
        <v>1.6969177389783475E-3</v>
      </c>
      <c r="K11">
        <v>1.733270502318912E-3</v>
      </c>
      <c r="L11">
        <v>1.7834353139881756E-3</v>
      </c>
      <c r="M11">
        <v>1.937716399199681E-3</v>
      </c>
      <c r="N11">
        <v>1.9795640323428637E-3</v>
      </c>
      <c r="O11">
        <v>2.1066005830237644E-3</v>
      </c>
      <c r="P11">
        <v>2.3719377737897243E-3</v>
      </c>
      <c r="Q11">
        <v>2.4895270232587466E-3</v>
      </c>
      <c r="R11">
        <v>2.7597045463264008E-3</v>
      </c>
      <c r="S11">
        <v>2.9794170468978643E-3</v>
      </c>
      <c r="T11">
        <v>3.5575413744702673E-3</v>
      </c>
      <c r="U11">
        <v>3.860200009934046E-3</v>
      </c>
      <c r="V11">
        <v>4.2576931057241576E-3</v>
      </c>
      <c r="W11">
        <v>4.7185638708900062E-3</v>
      </c>
      <c r="X11">
        <v>5.2475253960229803E-3</v>
      </c>
      <c r="Y11">
        <v>5.9859485113980372E-3</v>
      </c>
      <c r="Z11">
        <v>6.5493384208506001E-3</v>
      </c>
      <c r="AA11">
        <v>7.4043375574565119E-3</v>
      </c>
      <c r="AB11">
        <v>8.3178075717449135E-3</v>
      </c>
      <c r="AC11">
        <v>9.6560960086611875E-3</v>
      </c>
      <c r="AD11">
        <v>1.0759732179134413E-2</v>
      </c>
      <c r="AE11">
        <v>1.2302286068049862E-2</v>
      </c>
      <c r="AF11">
        <v>1.3765542371077764E-2</v>
      </c>
      <c r="AG11">
        <v>1.5807381304967408E-2</v>
      </c>
      <c r="AH11">
        <v>1.7688954334052147E-2</v>
      </c>
      <c r="AI11">
        <v>2.0116242173209054E-2</v>
      </c>
      <c r="AJ11">
        <v>2.2447863779564797E-2</v>
      </c>
      <c r="AK11">
        <v>2.4765134142284113E-2</v>
      </c>
      <c r="AL11">
        <v>2.7644157493997717E-2</v>
      </c>
      <c r="AM11">
        <v>3.0695035947765258E-2</v>
      </c>
      <c r="AN11">
        <v>3.4187857582743862E-2</v>
      </c>
      <c r="AO11">
        <v>3.8342989061915272E-2</v>
      </c>
      <c r="AP11">
        <v>4.224565711946985E-2</v>
      </c>
      <c r="AQ11">
        <v>4.6212020544839735E-2</v>
      </c>
      <c r="AR11">
        <v>5.0552724494881622E-2</v>
      </c>
      <c r="AS11">
        <v>5.5020861565541528E-2</v>
      </c>
      <c r="AT11">
        <v>5.9639690688675889E-2</v>
      </c>
      <c r="AU11">
        <v>6.4593290785064997E-2</v>
      </c>
      <c r="AV11">
        <v>7.0291542841439E-2</v>
      </c>
      <c r="AW11">
        <v>7.5860631137381562E-2</v>
      </c>
      <c r="AX11">
        <v>8.3780470393367931E-2</v>
      </c>
      <c r="AY11">
        <v>9.2549553086961556E-2</v>
      </c>
      <c r="AZ11">
        <v>0.1011413855942551</v>
      </c>
      <c r="BA11">
        <v>0.10963589041293716</v>
      </c>
      <c r="BB11">
        <v>0.12044066709582746</v>
      </c>
      <c r="BC11">
        <v>0.12887050942543243</v>
      </c>
      <c r="BD11">
        <v>0.14094757717526252</v>
      </c>
      <c r="BE11">
        <v>0.15345452520786138</v>
      </c>
      <c r="BF11">
        <v>0.16583902098260747</v>
      </c>
      <c r="BG11">
        <v>0.17788947545570657</v>
      </c>
      <c r="BH11">
        <v>0.19122188361493819</v>
      </c>
      <c r="BI11">
        <v>0.20351623806870928</v>
      </c>
      <c r="BJ11">
        <v>0.21567915693114817</v>
      </c>
      <c r="BK11">
        <v>0.2287436185531479</v>
      </c>
      <c r="BL11">
        <v>0.24335134395232383</v>
      </c>
      <c r="BM11">
        <v>0.25304715169938369</v>
      </c>
      <c r="BN11">
        <v>0.27763486928649633</v>
      </c>
      <c r="BO11">
        <v>0.29568695073298179</v>
      </c>
      <c r="BP11">
        <v>0.31509430640469543</v>
      </c>
      <c r="BQ11">
        <v>0.33662861429603608</v>
      </c>
      <c r="BR11">
        <v>0.36388185368517484</v>
      </c>
      <c r="BS11">
        <v>0.3875848350448125</v>
      </c>
      <c r="BT11">
        <v>0.41204915665231984</v>
      </c>
      <c r="BU11">
        <v>0.43736864336949427</v>
      </c>
      <c r="BV11">
        <v>0.46367599143330923</v>
      </c>
      <c r="BW11">
        <v>0.49116649149982355</v>
      </c>
      <c r="BX11">
        <v>0.52013092187677357</v>
      </c>
      <c r="BY11">
        <v>0.55100564090434623</v>
      </c>
      <c r="BZ11">
        <v>0.58437020906472315</v>
      </c>
      <c r="CA11">
        <v>0.62103749605143577</v>
      </c>
      <c r="CB11">
        <v>0.66200283420321926</v>
      </c>
      <c r="CC11">
        <v>0.64226067024167943</v>
      </c>
    </row>
    <row r="12" spans="1:81" x14ac:dyDescent="0.25">
      <c r="A12">
        <v>2.0473823942889231E-3</v>
      </c>
      <c r="B12">
        <v>1.8461186131092354E-3</v>
      </c>
      <c r="C12">
        <v>1.5932138571506044E-3</v>
      </c>
      <c r="D12">
        <v>1.5430091618823872E-3</v>
      </c>
      <c r="E12">
        <v>1.5969573904643052E-3</v>
      </c>
      <c r="F12">
        <v>1.5040946460086399E-3</v>
      </c>
      <c r="G12">
        <v>1.4991385229329022E-3</v>
      </c>
      <c r="H12">
        <v>1.5547035204926361E-3</v>
      </c>
      <c r="I12">
        <v>1.483243868364054E-3</v>
      </c>
      <c r="J12">
        <v>1.6720943464334534E-3</v>
      </c>
      <c r="K12">
        <v>1.7084938703747434E-3</v>
      </c>
      <c r="L12">
        <v>1.7583863362991363E-3</v>
      </c>
      <c r="M12">
        <v>1.9102478194828582E-3</v>
      </c>
      <c r="N12">
        <v>1.9523234326730874E-3</v>
      </c>
      <c r="O12">
        <v>2.0776900952103597E-3</v>
      </c>
      <c r="P12">
        <v>2.3386072242995879E-3</v>
      </c>
      <c r="Q12">
        <v>2.4548982050247034E-3</v>
      </c>
      <c r="R12">
        <v>2.7210007704292273E-3</v>
      </c>
      <c r="S12">
        <v>2.9375599057037635E-3</v>
      </c>
      <c r="T12">
        <v>3.5052860728617681E-3</v>
      </c>
      <c r="U12">
        <v>3.8035611511732128E-3</v>
      </c>
      <c r="V12">
        <v>4.1948260379182332E-3</v>
      </c>
      <c r="W12">
        <v>4.6484300204111314E-3</v>
      </c>
      <c r="X12">
        <v>5.1687706147286044E-3</v>
      </c>
      <c r="Y12">
        <v>5.8945238990134007E-3</v>
      </c>
      <c r="Z12">
        <v>6.4493224355015042E-3</v>
      </c>
      <c r="AA12">
        <v>7.2893896701998698E-3</v>
      </c>
      <c r="AB12">
        <v>8.186773315295607E-3</v>
      </c>
      <c r="AC12">
        <v>9.4994873128502969E-3</v>
      </c>
      <c r="AD12">
        <v>1.0583108253208013E-2</v>
      </c>
      <c r="AE12">
        <v>1.2095325868258859E-2</v>
      </c>
      <c r="AF12">
        <v>1.3530456971865954E-2</v>
      </c>
      <c r="AG12">
        <v>1.5530681743615351E-2</v>
      </c>
      <c r="AH12">
        <v>1.7375165675692035E-2</v>
      </c>
      <c r="AI12">
        <v>1.9752748692961564E-2</v>
      </c>
      <c r="AJ12">
        <v>2.203789572463094E-2</v>
      </c>
      <c r="AK12">
        <v>2.4309996907798226E-2</v>
      </c>
      <c r="AL12">
        <v>2.7130066380579628E-2</v>
      </c>
      <c r="AM12">
        <v>3.0119071315372493E-2</v>
      </c>
      <c r="AN12">
        <v>3.3539303036603678E-2</v>
      </c>
      <c r="AO12">
        <v>3.760652398165041E-2</v>
      </c>
      <c r="AP12">
        <v>4.1430113644955226E-2</v>
      </c>
      <c r="AQ12">
        <v>4.5318676453011721E-2</v>
      </c>
      <c r="AR12">
        <v>4.9574671487622658E-2</v>
      </c>
      <c r="AS12">
        <v>5.3958611744176745E-2</v>
      </c>
      <c r="AT12">
        <v>5.8493378718535702E-2</v>
      </c>
      <c r="AU12">
        <v>6.3357592668029303E-2</v>
      </c>
      <c r="AV12">
        <v>6.8950976958968471E-2</v>
      </c>
      <c r="AW12">
        <v>7.4422487465495388E-2</v>
      </c>
      <c r="AX12">
        <v>8.218809576330853E-2</v>
      </c>
      <c r="AY12">
        <v>9.0786349871895489E-2</v>
      </c>
      <c r="AZ12">
        <v>9.9218790565560488E-2</v>
      </c>
      <c r="BA12">
        <v>0.1075659945801805</v>
      </c>
      <c r="BB12">
        <v>0.11817437933910993</v>
      </c>
      <c r="BC12">
        <v>0.12647979023997291</v>
      </c>
      <c r="BD12">
        <v>0.13835513505321281</v>
      </c>
      <c r="BE12">
        <v>0.1506650740774389</v>
      </c>
      <c r="BF12">
        <v>0.16287710340125622</v>
      </c>
      <c r="BG12">
        <v>0.17478547150120699</v>
      </c>
      <c r="BH12">
        <v>0.18796785030272375</v>
      </c>
      <c r="BI12">
        <v>0.2001656767482817</v>
      </c>
      <c r="BJ12">
        <v>0.21226477231929622</v>
      </c>
      <c r="BK12">
        <v>0.22527568309880067</v>
      </c>
      <c r="BL12">
        <v>0.23982777408910166</v>
      </c>
      <c r="BM12">
        <v>0.24960135320741134</v>
      </c>
      <c r="BN12">
        <v>0.27398176114421074</v>
      </c>
      <c r="BO12">
        <v>0.29200505012728434</v>
      </c>
      <c r="BP12">
        <v>0.31138556091176783</v>
      </c>
      <c r="BQ12">
        <v>0.33287938869582362</v>
      </c>
      <c r="BR12">
        <v>0.36000257182078355</v>
      </c>
      <c r="BS12">
        <v>0.38369468144522945</v>
      </c>
      <c r="BT12">
        <v>0.40817083001236848</v>
      </c>
      <c r="BU12">
        <v>0.43352409317511281</v>
      </c>
      <c r="BV12">
        <v>0.45988586736867787</v>
      </c>
      <c r="BW12">
        <v>0.48744926877613748</v>
      </c>
      <c r="BX12">
        <v>0.51650180691143543</v>
      </c>
      <c r="BY12">
        <v>0.54747502569560091</v>
      </c>
      <c r="BZ12">
        <v>0.58094250458587138</v>
      </c>
      <c r="CA12">
        <v>0.61770905662528208</v>
      </c>
      <c r="CB12">
        <v>0.65876079349106209</v>
      </c>
      <c r="CC12">
        <v>0.64010130781260877</v>
      </c>
    </row>
    <row r="13" spans="1:81" x14ac:dyDescent="0.25">
      <c r="A13">
        <v>2.0032266025913838E-3</v>
      </c>
      <c r="B13">
        <v>1.8096740842112079E-3</v>
      </c>
      <c r="C13">
        <v>1.5648393942332103E-3</v>
      </c>
      <c r="D13">
        <v>1.5170929368560188E-3</v>
      </c>
      <c r="E13">
        <v>1.5706901380559532E-3</v>
      </c>
      <c r="F13">
        <v>1.4806089931512754E-3</v>
      </c>
      <c r="G13">
        <v>1.4764273145868175E-3</v>
      </c>
      <c r="H13">
        <v>1.5313709272278821E-3</v>
      </c>
      <c r="I13">
        <v>1.462173496875006E-3</v>
      </c>
      <c r="J13">
        <v>1.6476340833457472E-3</v>
      </c>
      <c r="K13">
        <v>1.6840714136673164E-3</v>
      </c>
      <c r="L13">
        <v>1.73368918033211E-3</v>
      </c>
      <c r="M13">
        <v>1.8831686274349282E-3</v>
      </c>
      <c r="N13">
        <v>1.9254576884049279E-3</v>
      </c>
      <c r="O13">
        <v>2.0491763680891948E-3</v>
      </c>
      <c r="P13">
        <v>2.3057450368135354E-3</v>
      </c>
      <c r="Q13">
        <v>2.4207510666603947E-3</v>
      </c>
      <c r="R13">
        <v>2.6828397998373246E-3</v>
      </c>
      <c r="S13">
        <v>2.8962908058081222E-3</v>
      </c>
      <c r="T13">
        <v>3.4537983284673016E-3</v>
      </c>
      <c r="U13">
        <v>3.7477533271550031E-3</v>
      </c>
      <c r="V13">
        <v>4.1328872352822902E-3</v>
      </c>
      <c r="W13">
        <v>4.5793385966361238E-3</v>
      </c>
      <c r="X13">
        <v>5.0911977839935198E-3</v>
      </c>
      <c r="Y13">
        <v>5.804495633378785E-3</v>
      </c>
      <c r="Z13">
        <v>6.3508338101210659E-3</v>
      </c>
      <c r="AA13">
        <v>7.1762262797577274E-3</v>
      </c>
      <c r="AB13">
        <v>8.0578033018833175E-3</v>
      </c>
      <c r="AC13">
        <v>9.3454185963003072E-3</v>
      </c>
      <c r="AD13">
        <v>1.04093836569945E-2</v>
      </c>
      <c r="AE13">
        <v>1.189184734041579E-2</v>
      </c>
      <c r="AF13">
        <v>1.3299386317836922E-2</v>
      </c>
      <c r="AG13">
        <v>1.5258825656699403E-2</v>
      </c>
      <c r="AH13">
        <v>1.7066943390575826E-2</v>
      </c>
      <c r="AI13">
        <v>1.9395823413128808E-2</v>
      </c>
      <c r="AJ13">
        <v>2.1635414965936951E-2</v>
      </c>
      <c r="AK13">
        <v>2.3863224251554689E-2</v>
      </c>
      <c r="AL13">
        <v>2.6625535684148296E-2</v>
      </c>
      <c r="AM13">
        <v>2.9553914139218974E-2</v>
      </c>
      <c r="AN13">
        <v>3.2903051776748717E-2</v>
      </c>
      <c r="AO13">
        <v>3.6884204403020121E-2</v>
      </c>
      <c r="AP13">
        <v>4.0630314064705103E-2</v>
      </c>
      <c r="AQ13">
        <v>4.4442601973224236E-2</v>
      </c>
      <c r="AR13">
        <v>4.8615541054657145E-2</v>
      </c>
      <c r="AS13">
        <v>5.2916870047382956E-2</v>
      </c>
      <c r="AT13">
        <v>5.7369099577836598E-2</v>
      </c>
      <c r="AU13">
        <v>6.2145534000507423E-2</v>
      </c>
      <c r="AV13">
        <v>6.7635977692517418E-2</v>
      </c>
      <c r="AW13">
        <v>7.3011607700987455E-2</v>
      </c>
      <c r="AX13">
        <v>8.0625986622933118E-2</v>
      </c>
      <c r="AY13">
        <v>8.905673823532835E-2</v>
      </c>
      <c r="AZ13">
        <v>9.7332742115920939E-2</v>
      </c>
      <c r="BA13">
        <v>0.10553517781854121</v>
      </c>
      <c r="BB13">
        <v>0.11595073548598486</v>
      </c>
      <c r="BC13">
        <v>0.12413342207205186</v>
      </c>
      <c r="BD13">
        <v>0.13581037559652517</v>
      </c>
      <c r="BE13">
        <v>0.14792632876751044</v>
      </c>
      <c r="BF13">
        <v>0.15996808625133982</v>
      </c>
      <c r="BG13">
        <v>0.17173562949487822</v>
      </c>
      <c r="BH13">
        <v>0.18476919105437992</v>
      </c>
      <c r="BI13">
        <v>0.19687027692881579</v>
      </c>
      <c r="BJ13">
        <v>0.20890444032172417</v>
      </c>
      <c r="BK13">
        <v>0.22186032430819425</v>
      </c>
      <c r="BL13">
        <v>0.23635522323559341</v>
      </c>
      <c r="BM13">
        <v>0.24620247690826874</v>
      </c>
      <c r="BN13">
        <v>0.27037672044796968</v>
      </c>
      <c r="BO13">
        <v>0.28836899663129839</v>
      </c>
      <c r="BP13">
        <v>0.30772046835972722</v>
      </c>
      <c r="BQ13">
        <v>0.32917192036758491</v>
      </c>
      <c r="BR13">
        <v>0.35616464631321915</v>
      </c>
      <c r="BS13">
        <v>0.37984357296212157</v>
      </c>
      <c r="BT13">
        <v>0.40432900731201732</v>
      </c>
      <c r="BU13">
        <v>0.42971333727856653</v>
      </c>
      <c r="BV13">
        <v>0.45612672407659099</v>
      </c>
      <c r="BW13">
        <v>0.48376017855948644</v>
      </c>
      <c r="BX13">
        <v>0.51289801340820951</v>
      </c>
      <c r="BY13">
        <v>0.54396703320217243</v>
      </c>
      <c r="BZ13">
        <v>0.57753490578286015</v>
      </c>
      <c r="CA13">
        <v>0.61439845591109576</v>
      </c>
      <c r="CB13">
        <v>0.65553463009458413</v>
      </c>
      <c r="CC13">
        <v>0.63794920543590694</v>
      </c>
    </row>
    <row r="14" spans="1:81" x14ac:dyDescent="0.25">
      <c r="A14">
        <v>1.9600231166017937E-3</v>
      </c>
      <c r="B14">
        <v>1.773949012707287E-3</v>
      </c>
      <c r="C14">
        <v>1.5369702684632769E-3</v>
      </c>
      <c r="D14">
        <v>1.4916119981106561E-3</v>
      </c>
      <c r="E14">
        <v>1.5448549375941365E-3</v>
      </c>
      <c r="F14">
        <v>1.4574900565052929E-3</v>
      </c>
      <c r="G14">
        <v>1.4540601698323551E-3</v>
      </c>
      <c r="H14">
        <v>1.5083885035622076E-3</v>
      </c>
      <c r="I14">
        <v>1.4414024426891764E-3</v>
      </c>
      <c r="J14">
        <v>1.6235316376692335E-3</v>
      </c>
      <c r="K14">
        <v>1.6599980693576388E-3</v>
      </c>
      <c r="L14">
        <v>1.7093389046269852E-3</v>
      </c>
      <c r="M14">
        <v>1.8564733031943591E-3</v>
      </c>
      <c r="N14">
        <v>1.8989616411874733E-3</v>
      </c>
      <c r="O14">
        <v>2.0210539566104489E-3</v>
      </c>
      <c r="P14">
        <v>2.2733446298929261E-3</v>
      </c>
      <c r="Q14">
        <v>2.3870789080960978E-3</v>
      </c>
      <c r="R14">
        <v>2.6452140219187727E-3</v>
      </c>
      <c r="S14">
        <v>2.8556014859547263E-3</v>
      </c>
      <c r="T14">
        <v>3.4030668669460967E-3</v>
      </c>
      <c r="U14">
        <v>3.692764344506199E-3</v>
      </c>
      <c r="V14">
        <v>4.0718629914951046E-3</v>
      </c>
      <c r="W14">
        <v>4.5112741055713642E-3</v>
      </c>
      <c r="X14">
        <v>5.0147891651217179E-3</v>
      </c>
      <c r="Y14">
        <v>5.7158423878055069E-3</v>
      </c>
      <c r="Z14">
        <v>6.2538492201531038E-3</v>
      </c>
      <c r="AA14">
        <v>7.0648196828903224E-3</v>
      </c>
      <c r="AB14">
        <v>7.9308650125360491E-3</v>
      </c>
      <c r="AC14">
        <v>9.1938486640149412E-3</v>
      </c>
      <c r="AD14">
        <v>1.0238510797209213E-2</v>
      </c>
      <c r="AE14">
        <v>1.1691791912681236E-2</v>
      </c>
      <c r="AF14">
        <v>1.3072261845911304E-2</v>
      </c>
      <c r="AG14">
        <v>1.4991728261849586E-2</v>
      </c>
      <c r="AH14">
        <v>1.676418873545598E-2</v>
      </c>
      <c r="AI14">
        <v>1.904534764861979E-2</v>
      </c>
      <c r="AJ14">
        <v>2.1240284762084626E-2</v>
      </c>
      <c r="AK14">
        <v>2.3424662448119075E-2</v>
      </c>
      <c r="AL14">
        <v>2.6130387612148313E-2</v>
      </c>
      <c r="AM14">
        <v>2.8999361627147332E-2</v>
      </c>
      <c r="AN14">
        <v>3.2278870405919931E-2</v>
      </c>
      <c r="AO14">
        <v>3.6175758629209631E-2</v>
      </c>
      <c r="AP14">
        <v>3.9845954446170714E-2</v>
      </c>
      <c r="AQ14">
        <v>4.3583463259310916E-2</v>
      </c>
      <c r="AR14">
        <v>4.7674967097404986E-2</v>
      </c>
      <c r="AS14">
        <v>5.1895240538945391E-2</v>
      </c>
      <c r="AT14">
        <v>5.6266429781886014E-2</v>
      </c>
      <c r="AU14">
        <v>6.0956662549412989E-2</v>
      </c>
      <c r="AV14">
        <v>6.63460574481054E-2</v>
      </c>
      <c r="AW14">
        <v>7.162747498267015E-2</v>
      </c>
      <c r="AX14">
        <v>7.9093567730808154E-2</v>
      </c>
      <c r="AY14">
        <v>8.7360078208971625E-2</v>
      </c>
      <c r="AZ14">
        <v>9.5482545531982557E-2</v>
      </c>
      <c r="BA14">
        <v>0.1035427023257709</v>
      </c>
      <c r="BB14">
        <v>0.11376893312179504</v>
      </c>
      <c r="BC14">
        <v>0.12183058215136383</v>
      </c>
      <c r="BD14">
        <v>0.13331242178019131</v>
      </c>
      <c r="BE14">
        <v>0.14523736756261377</v>
      </c>
      <c r="BF14">
        <v>0.15711102472073268</v>
      </c>
      <c r="BG14">
        <v>0.16873900436168929</v>
      </c>
      <c r="BH14">
        <v>0.18162496356641838</v>
      </c>
      <c r="BI14">
        <v>0.19362913046660013</v>
      </c>
      <c r="BJ14">
        <v>0.20559730523954475</v>
      </c>
      <c r="BK14">
        <v>0.21849674507722752</v>
      </c>
      <c r="BL14">
        <v>0.23293295266957817</v>
      </c>
      <c r="BM14">
        <v>0.24284988385218004</v>
      </c>
      <c r="BN14">
        <v>0.2668191147283015</v>
      </c>
      <c r="BO14">
        <v>0.2847782193557738</v>
      </c>
      <c r="BP14">
        <v>0.30409851494161333</v>
      </c>
      <c r="BQ14">
        <v>0.32550574423667544</v>
      </c>
      <c r="BR14">
        <v>0.35236763626947121</v>
      </c>
      <c r="BS14">
        <v>0.37603111770321995</v>
      </c>
      <c r="BT14">
        <v>0.40052334496555503</v>
      </c>
      <c r="BU14">
        <v>0.42593607862180699</v>
      </c>
      <c r="BV14">
        <v>0.45239830831777594</v>
      </c>
      <c r="BW14">
        <v>0.48009900793877686</v>
      </c>
      <c r="BX14">
        <v>0.50931936469139105</v>
      </c>
      <c r="BY14">
        <v>0.5404815184671008</v>
      </c>
      <c r="BZ14">
        <v>0.57414729472306048</v>
      </c>
      <c r="CA14">
        <v>0.61110559830261779</v>
      </c>
      <c r="CB14">
        <v>0.65232426625746753</v>
      </c>
      <c r="CC14">
        <v>0.63580433870234987</v>
      </c>
    </row>
    <row r="15" spans="1:81" x14ac:dyDescent="0.25">
      <c r="A15">
        <v>1.9177513979915096E-3</v>
      </c>
      <c r="B15">
        <v>1.738929195671613E-3</v>
      </c>
      <c r="C15">
        <v>1.509597480000573E-3</v>
      </c>
      <c r="D15">
        <v>1.466559034622152E-3</v>
      </c>
      <c r="E15">
        <v>1.5194446825539199E-3</v>
      </c>
      <c r="F15">
        <v>1.4347321099884437E-3</v>
      </c>
      <c r="G15">
        <v>1.4320318762760004E-3</v>
      </c>
      <c r="H15">
        <v>1.4857509942397306E-3</v>
      </c>
      <c r="I15">
        <v>1.4209264538241947E-3</v>
      </c>
      <c r="J15">
        <v>1.5997817750653029E-3</v>
      </c>
      <c r="K15">
        <v>1.6362688469786283E-3</v>
      </c>
      <c r="L15">
        <v>1.685330637128206E-3</v>
      </c>
      <c r="M15">
        <v>1.8301564051477672E-3</v>
      </c>
      <c r="N15">
        <v>1.8728302036534151E-3</v>
      </c>
      <c r="O15">
        <v>1.9933174904508549E-3</v>
      </c>
      <c r="P15">
        <v>2.2413995145816935E-3</v>
      </c>
      <c r="Q15">
        <v>2.3538751224587056E-3</v>
      </c>
      <c r="R15">
        <v>2.6081159308058446E-3</v>
      </c>
      <c r="S15">
        <v>2.8154838009478082E-3</v>
      </c>
      <c r="T15">
        <v>3.3530805795616981E-3</v>
      </c>
      <c r="U15">
        <v>3.6385821887610879E-3</v>
      </c>
      <c r="V15">
        <v>4.0117398026164736E-3</v>
      </c>
      <c r="W15">
        <v>4.4442212835164871E-3</v>
      </c>
      <c r="X15">
        <v>4.93952728563927E-3</v>
      </c>
      <c r="Y15">
        <v>5.628543161331768E-3</v>
      </c>
      <c r="Z15">
        <v>6.158345697234364E-3</v>
      </c>
      <c r="AA15">
        <v>6.9551426064340264E-3</v>
      </c>
      <c r="AB15">
        <v>7.805926440568163E-3</v>
      </c>
      <c r="AC15">
        <v>9.044736989124497E-3</v>
      </c>
      <c r="AD15">
        <v>1.0070442861824154E-2</v>
      </c>
      <c r="AE15">
        <v>1.1495101998564655E-2</v>
      </c>
      <c r="AF15">
        <v>1.2849016163917483E-2</v>
      </c>
      <c r="AG15">
        <v>1.4729306260764597E-2</v>
      </c>
      <c r="AH15">
        <v>1.6466804718715779E-2</v>
      </c>
      <c r="AI15">
        <v>1.8701204858942229E-2</v>
      </c>
      <c r="AJ15">
        <v>2.0852370869000648E-2</v>
      </c>
      <c r="AK15">
        <v>2.299416059724483E-2</v>
      </c>
      <c r="AL15">
        <v>2.5644447678384828E-2</v>
      </c>
      <c r="AM15">
        <v>2.8455214792211938E-2</v>
      </c>
      <c r="AN15">
        <v>3.1666529954478828E-2</v>
      </c>
      <c r="AO15">
        <v>3.5480920181964894E-2</v>
      </c>
      <c r="AP15">
        <v>3.9076736724157693E-2</v>
      </c>
      <c r="AQ15">
        <v>4.2740932918826968E-2</v>
      </c>
      <c r="AR15">
        <v>4.6752590600262676E-2</v>
      </c>
      <c r="AS15">
        <v>5.0893334926716279E-2</v>
      </c>
      <c r="AT15">
        <v>5.5184953985629108E-2</v>
      </c>
      <c r="AU15">
        <v>5.979053473307782E-2</v>
      </c>
      <c r="AV15">
        <v>6.5080737930905574E-2</v>
      </c>
      <c r="AW15">
        <v>7.0269582247860646E-2</v>
      </c>
      <c r="AX15">
        <v>7.7590274778834067E-2</v>
      </c>
      <c r="AY15">
        <v>8.5695742016858367E-2</v>
      </c>
      <c r="AZ15">
        <v>9.3667519306186775E-2</v>
      </c>
      <c r="BA15">
        <v>0.10158784422912716</v>
      </c>
      <c r="BB15">
        <v>0.11162818493062472</v>
      </c>
      <c r="BC15">
        <v>0.11957046297108308</v>
      </c>
      <c r="BD15">
        <v>0.13086041271028151</v>
      </c>
      <c r="BE15">
        <v>0.14259728550196196</v>
      </c>
      <c r="BF15">
        <v>0.15430499087183985</v>
      </c>
      <c r="BG15">
        <v>0.16579466751728045</v>
      </c>
      <c r="BH15">
        <v>0.17853424157057723</v>
      </c>
      <c r="BI15">
        <v>0.19044134416902525</v>
      </c>
      <c r="BJ15">
        <v>0.20234252492031313</v>
      </c>
      <c r="BK15">
        <v>0.21518416038653498</v>
      </c>
      <c r="BL15">
        <v>0.22956023436505679</v>
      </c>
      <c r="BM15">
        <v>0.23954294379008592</v>
      </c>
      <c r="BN15">
        <v>0.26330831983774577</v>
      </c>
      <c r="BO15">
        <v>0.28123215452019018</v>
      </c>
      <c r="BP15">
        <v>0.3005191928981133</v>
      </c>
      <c r="BQ15">
        <v>0.32188040040825355</v>
      </c>
      <c r="BR15">
        <v>0.34861110549681751</v>
      </c>
      <c r="BS15">
        <v>0.37225692770964264</v>
      </c>
      <c r="BT15">
        <v>0.39675350262120324</v>
      </c>
      <c r="BU15">
        <v>0.42219202275798473</v>
      </c>
      <c r="BV15">
        <v>0.44870036892295456</v>
      </c>
      <c r="BW15">
        <v>0.47646554561426119</v>
      </c>
      <c r="BX15">
        <v>0.50576568531799682</v>
      </c>
      <c r="BY15">
        <v>0.53701833746224981</v>
      </c>
      <c r="BZ15">
        <v>0.57077955416559323</v>
      </c>
      <c r="CA15">
        <v>0.60783038870598849</v>
      </c>
      <c r="CB15">
        <v>0.64912962460418777</v>
      </c>
      <c r="CC15">
        <v>0.63366668328478093</v>
      </c>
    </row>
    <row r="16" spans="1:81" x14ac:dyDescent="0.25">
      <c r="A16">
        <v>1.8763913513809749E-3</v>
      </c>
      <c r="B16">
        <v>1.7046007105606033E-3</v>
      </c>
      <c r="C16">
        <v>1.4827121892882046E-3</v>
      </c>
      <c r="D16">
        <v>1.4419268581616091E-3</v>
      </c>
      <c r="E16">
        <v>1.4944523833006708E-3</v>
      </c>
      <c r="F16">
        <v>1.4123295169282798E-3</v>
      </c>
      <c r="G16">
        <v>1.4103373004894276E-3</v>
      </c>
      <c r="H16">
        <v>1.4634532228740911E-3</v>
      </c>
      <c r="I16">
        <v>1.4007413386996578E-3</v>
      </c>
      <c r="J16">
        <v>1.5763793377659423E-3</v>
      </c>
      <c r="K16">
        <v>1.6128788274005763E-3</v>
      </c>
      <c r="L16">
        <v>1.6616595742099359E-3</v>
      </c>
      <c r="M16">
        <v>1.8042125688207283E-3</v>
      </c>
      <c r="N16">
        <v>1.8470583584422209E-3</v>
      </c>
      <c r="O16">
        <v>1.9659616729881973E-3</v>
      </c>
      <c r="P16">
        <v>2.2099032931068054E-3</v>
      </c>
      <c r="Q16">
        <v>2.3211331947753573E-3</v>
      </c>
      <c r="R16">
        <v>2.5715381258976694E-3</v>
      </c>
      <c r="S16">
        <v>2.7759297200215722E-3</v>
      </c>
      <c r="T16">
        <v>3.3038285207493989E-3</v>
      </c>
      <c r="U16">
        <v>3.5851950217364462E-3</v>
      </c>
      <c r="V16">
        <v>3.9525043640989011E-3</v>
      </c>
      <c r="W16">
        <v>4.3781650936413966E-3</v>
      </c>
      <c r="X16">
        <v>4.8653949352988699E-3</v>
      </c>
      <c r="Y16">
        <v>5.542577273747685E-3</v>
      </c>
      <c r="Z16">
        <v>6.0643006237551074E-3</v>
      </c>
      <c r="AA16">
        <v>6.8471682006246721E-3</v>
      </c>
      <c r="AB16">
        <v>7.6829560835100603E-3</v>
      </c>
      <c r="AC16">
        <v>8.8980437020497755E-3</v>
      </c>
      <c r="AD16">
        <v>9.9051338072436192E-3</v>
      </c>
      <c r="AE16">
        <v>1.130172098034728E-2</v>
      </c>
      <c r="AF16">
        <v>1.2629583030594671E-2</v>
      </c>
      <c r="AG16">
        <v>1.447147781323465E-2</v>
      </c>
      <c r="AH16">
        <v>1.6174696069296252E-2</v>
      </c>
      <c r="AI16">
        <v>1.8363280609449369E-2</v>
      </c>
      <c r="AJ16">
        <v>2.0471541494327474E-2</v>
      </c>
      <c r="AK16">
        <v>2.2571570571952554E-2</v>
      </c>
      <c r="AL16">
        <v>2.5167544641537514E-2</v>
      </c>
      <c r="AM16">
        <v>2.7921278381277493E-2</v>
      </c>
      <c r="AN16">
        <v>3.1065805796413191E-2</v>
      </c>
      <c r="AO16">
        <v>3.4799427701358403E-2</v>
      </c>
      <c r="AP16">
        <v>3.8322368587556374E-2</v>
      </c>
      <c r="AQ16">
        <v>4.1914689888288989E-2</v>
      </c>
      <c r="AR16">
        <v>4.5848059493569036E-2</v>
      </c>
      <c r="AS16">
        <v>4.9910772415037621E-2</v>
      </c>
      <c r="AT16">
        <v>5.4124264827202659E-2</v>
      </c>
      <c r="AU16">
        <v>5.864671545574654E-2</v>
      </c>
      <c r="AV16">
        <v>6.3839549967895828E-2</v>
      </c>
      <c r="AW16">
        <v>6.893743204662077E-2</v>
      </c>
      <c r="AX16">
        <v>7.6115554184439105E-2</v>
      </c>
      <c r="AY16">
        <v>8.406311384306675E-2</v>
      </c>
      <c r="AZ16">
        <v>9.1886994885740939E-2</v>
      </c>
      <c r="BA16">
        <v>9.9669893322388417E-2</v>
      </c>
      <c r="BB16">
        <v>0.10952771841119244</v>
      </c>
      <c r="BC16">
        <v>0.11735227200471111</v>
      </c>
      <c r="BD16">
        <v>0.12845350332724825</v>
      </c>
      <c r="BE16">
        <v>0.14000519407487744</v>
      </c>
      <c r="BF16">
        <v>0.1515490733402145</v>
      </c>
      <c r="BG16">
        <v>0.16290170658021413</v>
      </c>
      <c r="BH16">
        <v>0.17549611456095385</v>
      </c>
      <c r="BI16">
        <v>0.18730603954843009</v>
      </c>
      <c r="BJ16">
        <v>0.1991392705435743</v>
      </c>
      <c r="BK16">
        <v>0.21192179711826736</v>
      </c>
      <c r="BL16">
        <v>0.22623635083737259</v>
      </c>
      <c r="BM16">
        <v>0.23628103505516643</v>
      </c>
      <c r="BN16">
        <v>0.25984371984134558</v>
      </c>
      <c r="BO16">
        <v>0.27773024536423191</v>
      </c>
      <c r="BP16">
        <v>0.29698200044637907</v>
      </c>
      <c r="BQ16">
        <v>0.31829543410958955</v>
      </c>
      <c r="BR16">
        <v>0.34489462245271041</v>
      </c>
      <c r="BS16">
        <v>0.36852061891641558</v>
      </c>
      <c r="BT16">
        <v>0.39301914313067376</v>
      </c>
      <c r="BU16">
        <v>0.41848087782849042</v>
      </c>
      <c r="BV16">
        <v>0.44503265677592946</v>
      </c>
      <c r="BW16">
        <v>0.472859581885338</v>
      </c>
      <c r="BX16">
        <v>0.50223680106916269</v>
      </c>
      <c r="BY16">
        <v>0.53357734708235549</v>
      </c>
      <c r="BZ16">
        <v>0.56743156755727231</v>
      </c>
      <c r="CA16">
        <v>0.60457273253700194</v>
      </c>
      <c r="CB16">
        <v>0.6459506281381574</v>
      </c>
      <c r="CC16">
        <v>0.63153621493783418</v>
      </c>
    </row>
    <row r="17" spans="1:81" x14ac:dyDescent="0.25">
      <c r="A17">
        <v>1.8359233147866587E-3</v>
      </c>
      <c r="B17">
        <v>1.6709499096778822E-3</v>
      </c>
      <c r="C17">
        <v>1.4563057141980663E-3</v>
      </c>
      <c r="D17">
        <v>1.4177084012328917E-3</v>
      </c>
      <c r="E17">
        <v>1.4698711651674752E-3</v>
      </c>
      <c r="F17">
        <v>1.3902767286660515E-3</v>
      </c>
      <c r="G17">
        <v>1.3889713868132146E-3</v>
      </c>
      <c r="H17">
        <v>1.4414900907648289E-3</v>
      </c>
      <c r="I17">
        <v>1.3808429652790997E-3</v>
      </c>
      <c r="J17">
        <v>1.5533192434536661E-3</v>
      </c>
      <c r="K17">
        <v>1.5898231618113954E-3</v>
      </c>
      <c r="L17">
        <v>1.6383209797149749E-3</v>
      </c>
      <c r="M17">
        <v>1.7786365057842579E-3</v>
      </c>
      <c r="N17">
        <v>1.8216411572368177E-3</v>
      </c>
      <c r="O17">
        <v>1.938981280289851E-3</v>
      </c>
      <c r="P17">
        <v>2.1788496575969548E-3</v>
      </c>
      <c r="Q17">
        <v>2.2888467006951735E-3</v>
      </c>
      <c r="R17">
        <v>2.5354733103839055E-3</v>
      </c>
      <c r="S17">
        <v>2.736931325232624E-3</v>
      </c>
      <c r="T17">
        <v>3.2552999057195234E-3</v>
      </c>
      <c r="U17">
        <v>3.5325911789449837E-3</v>
      </c>
      <c r="V17">
        <v>3.8941435678435414E-3</v>
      </c>
      <c r="W17">
        <v>4.3130907226143168E-3</v>
      </c>
      <c r="X17">
        <v>4.7923751621443411E-3</v>
      </c>
      <c r="Y17">
        <v>5.4579243606964964E-3</v>
      </c>
      <c r="Z17">
        <v>5.9716917275027693E-3</v>
      </c>
      <c r="AA17">
        <v>6.7408700325245338E-3</v>
      </c>
      <c r="AB17">
        <v>7.5619229351651506E-3</v>
      </c>
      <c r="AC17">
        <v>8.7537295798417198E-3</v>
      </c>
      <c r="AD17">
        <v>9.7425383456898485E-3</v>
      </c>
      <c r="AE17">
        <v>1.1111593192785221E-2</v>
      </c>
      <c r="AF17">
        <v>1.2413897335938416E-2</v>
      </c>
      <c r="AG17">
        <v>1.4218162511617949E-2</v>
      </c>
      <c r="AH17">
        <v>1.5887769206174868E-2</v>
      </c>
      <c r="AI17">
        <v>1.8031462533289012E-2</v>
      </c>
      <c r="AJ17">
        <v>2.0097667252647188E-2</v>
      </c>
      <c r="AK17">
        <v>2.2156746967561855E-2</v>
      </c>
      <c r="AL17">
        <v>2.4699510444815057E-2</v>
      </c>
      <c r="AM17">
        <v>2.7397360804957489E-2</v>
      </c>
      <c r="AN17">
        <v>3.0476477566938484E-2</v>
      </c>
      <c r="AO17">
        <v>3.4131024847478965E-2</v>
      </c>
      <c r="AP17">
        <v>3.7582563368261226E-2</v>
      </c>
      <c r="AQ17">
        <v>4.1104419310828297E-2</v>
      </c>
      <c r="AR17">
        <v>4.4961028519220403E-2</v>
      </c>
      <c r="AS17">
        <v>4.8947179560009414E-2</v>
      </c>
      <c r="AT17">
        <v>5.3083962774491976E-2</v>
      </c>
      <c r="AU17">
        <v>5.7524777945237728E-2</v>
      </c>
      <c r="AV17">
        <v>6.2622033333892158E-2</v>
      </c>
      <c r="AW17">
        <v>6.7630536359523347E-2</v>
      </c>
      <c r="AX17">
        <v>7.4668862886727652E-2</v>
      </c>
      <c r="AY17">
        <v>8.2461589603858979E-2</v>
      </c>
      <c r="AZ17">
        <v>9.0140316426364095E-2</v>
      </c>
      <c r="BA17">
        <v>9.7788152807833637E-2</v>
      </c>
      <c r="BB17">
        <v>0.10746677559808934</v>
      </c>
      <c r="BC17">
        <v>0.11517523142816814</v>
      </c>
      <c r="BD17">
        <v>0.12609086411468162</v>
      </c>
      <c r="BE17">
        <v>0.13746022092176788</v>
      </c>
      <c r="BF17">
        <v>0.14884237703855852</v>
      </c>
      <c r="BG17">
        <v>0.16005922508925363</v>
      </c>
      <c r="BH17">
        <v>0.17250968752577339</v>
      </c>
      <c r="BI17">
        <v>0.18422235258001318</v>
      </c>
      <c r="BJ17">
        <v>0.19598672640980661</v>
      </c>
      <c r="BK17">
        <v>0.20870889387565811</v>
      </c>
      <c r="BL17">
        <v>0.22296059499058302</v>
      </c>
      <c r="BM17">
        <v>0.23306354444597757</v>
      </c>
      <c r="BN17">
        <v>0.25642470690859087</v>
      </c>
      <c r="BO17">
        <v>0.27427194206037558</v>
      </c>
      <c r="BP17">
        <v>0.29348644170968297</v>
      </c>
      <c r="BQ17">
        <v>0.31475039563301799</v>
      </c>
      <c r="BR17">
        <v>0.34121776019520406</v>
      </c>
      <c r="BS17">
        <v>0.36482181111338829</v>
      </c>
      <c r="BT17">
        <v>0.38931993251901198</v>
      </c>
      <c r="BU17">
        <v>0.41480235454020653</v>
      </c>
      <c r="BV17">
        <v>0.44139492479679537</v>
      </c>
      <c r="BW17">
        <v>0.46928090863845207</v>
      </c>
      <c r="BX17">
        <v>0.49873253894160657</v>
      </c>
      <c r="BY17">
        <v>0.53015840513911316</v>
      </c>
      <c r="BZ17">
        <v>0.56410321902857019</v>
      </c>
      <c r="CA17">
        <v>0.60133253571837453</v>
      </c>
      <c r="CB17">
        <v>0.64278720023986458</v>
      </c>
      <c r="CC17">
        <v>0.62941290949766027</v>
      </c>
    </row>
    <row r="18" spans="1:81" x14ac:dyDescent="0.25">
      <c r="A18">
        <v>1.7963280502740265E-3</v>
      </c>
      <c r="B18">
        <v>1.6379634147484752E-3</v>
      </c>
      <c r="C18">
        <v>1.4303695272270412E-3</v>
      </c>
      <c r="D18">
        <v>1.3938967150447801E-3</v>
      </c>
      <c r="E18">
        <v>1.4456942665640811E-3</v>
      </c>
      <c r="F18">
        <v>1.368568283182405E-3</v>
      </c>
      <c r="G18">
        <v>1.367929156178683E-3</v>
      </c>
      <c r="H18">
        <v>1.4198565757314729E-3</v>
      </c>
      <c r="I18">
        <v>1.3612272602241027E-3</v>
      </c>
      <c r="J18">
        <v>1.5305964841577425E-3</v>
      </c>
      <c r="K18">
        <v>1.5670970707114685E-3</v>
      </c>
      <c r="L18">
        <v>1.6153101840071149E-3</v>
      </c>
      <c r="M18">
        <v>1.7534230025767893E-3</v>
      </c>
      <c r="N18">
        <v>1.7965737198134646E-3</v>
      </c>
      <c r="O18">
        <v>1.912371160115206E-3</v>
      </c>
      <c r="P18">
        <v>2.1482323888192536E-3</v>
      </c>
      <c r="Q18">
        <v>2.2570093052286912E-3</v>
      </c>
      <c r="R18">
        <v>2.4999142897891222E-3</v>
      </c>
      <c r="S18">
        <v>2.6984808098748877E-3</v>
      </c>
      <c r="T18">
        <v>3.2074841080958448E-3</v>
      </c>
      <c r="U18">
        <v>3.4807591670468624E-3</v>
      </c>
      <c r="V18">
        <v>3.8366444992994765E-3</v>
      </c>
      <c r="W18">
        <v>4.2489835772797201E-3</v>
      </c>
      <c r="X18">
        <v>4.7204512686342083E-3</v>
      </c>
      <c r="Y18">
        <v>5.3745643688503921E-3</v>
      </c>
      <c r="Z18">
        <v>5.880497076387204E-3</v>
      </c>
      <c r="AA18">
        <v>6.6362220795513479E-3</v>
      </c>
      <c r="AB18">
        <v>7.4427964777916654E-3</v>
      </c>
      <c r="AC18">
        <v>8.6117560356939755E-3</v>
      </c>
      <c r="AD18">
        <v>9.5826119327962686E-3</v>
      </c>
      <c r="AE18">
        <v>1.092466390708542E-2</v>
      </c>
      <c r="AF18">
        <v>1.2201895081880845E-2</v>
      </c>
      <c r="AG18">
        <v>1.3969281355764571E-2</v>
      </c>
      <c r="AH18">
        <v>1.5605932208385605E-2</v>
      </c>
      <c r="AI18">
        <v>1.7705640294038771E-2</v>
      </c>
      <c r="AJ18">
        <v>1.9730621121523871E-2</v>
      </c>
      <c r="AK18">
        <v>2.1749547051660822E-2</v>
      </c>
      <c r="AL18">
        <v>2.4240180156734698E-2</v>
      </c>
      <c r="AM18">
        <v>2.6883274068867251E-2</v>
      </c>
      <c r="AN18">
        <v>2.9898329081660072E-2</v>
      </c>
      <c r="AO18">
        <v>3.3475460204012306E-2</v>
      </c>
      <c r="AP18">
        <v>3.6857039932234666E-2</v>
      </c>
      <c r="AQ18">
        <v>4.0309812416206438E-2</v>
      </c>
      <c r="AR18">
        <v>4.4091159098886147E-2</v>
      </c>
      <c r="AS18">
        <v>4.8002190127555459E-2</v>
      </c>
      <c r="AT18">
        <v>5.2063655974637094E-2</v>
      </c>
      <c r="AU18">
        <v>5.6424303593708584E-2</v>
      </c>
      <c r="AV18">
        <v>6.1427736580899873E-2</v>
      </c>
      <c r="AW18">
        <v>6.6348416418870432E-2</v>
      </c>
      <c r="AX18">
        <v>7.3249668146498303E-2</v>
      </c>
      <c r="AY18">
        <v>8.0890576724171021E-2</v>
      </c>
      <c r="AZ18">
        <v>8.8426840550707E-2</v>
      </c>
      <c r="BA18">
        <v>9.5941939043093505E-2</v>
      </c>
      <c r="BB18">
        <v>0.10544461278826298</v>
      </c>
      <c r="BC18">
        <v>0.11303857784704542</v>
      </c>
      <c r="BD18">
        <v>0.12377168081343053</v>
      </c>
      <c r="BE18">
        <v>0.13496150954053743</v>
      </c>
      <c r="BF18">
        <v>0.14618402286600915</v>
      </c>
      <c r="BG18">
        <v>0.15726634222556399</v>
      </c>
      <c r="BH18">
        <v>0.16957408068372928</v>
      </c>
      <c r="BI18">
        <v>0.18118943346372932</v>
      </c>
      <c r="BJ18">
        <v>0.19288408973270593</v>
      </c>
      <c r="BK18">
        <v>0.20554470080532414</v>
      </c>
      <c r="BL18">
        <v>0.21973226996703676</v>
      </c>
      <c r="BM18">
        <v>0.22988986711117104</v>
      </c>
      <c r="BN18">
        <v>0.25305068120678292</v>
      </c>
      <c r="BO18">
        <v>0.27085670162756542</v>
      </c>
      <c r="BP18">
        <v>0.29003202664790095</v>
      </c>
      <c r="BQ18">
        <v>0.31124484027952415</v>
      </c>
      <c r="BR18">
        <v>0.3375800963339039</v>
      </c>
      <c r="BS18">
        <v>0.36116012790654906</v>
      </c>
      <c r="BT18">
        <v>0.385655539954737</v>
      </c>
      <c r="BU18">
        <v>0.41115616614295059</v>
      </c>
      <c r="BV18">
        <v>0.43778692792530099</v>
      </c>
      <c r="BW18">
        <v>0.46572931933508538</v>
      </c>
      <c r="BX18">
        <v>0.49525272713914104</v>
      </c>
      <c r="BY18">
        <v>0.52676137035530179</v>
      </c>
      <c r="BZ18">
        <v>0.56079439338960824</v>
      </c>
      <c r="CA18">
        <v>0.59810970467702806</v>
      </c>
      <c r="CB18">
        <v>0.63963926466502885</v>
      </c>
      <c r="CC18">
        <v>0.62729674288165138</v>
      </c>
    </row>
    <row r="19" spans="1:81" x14ac:dyDescent="0.25">
      <c r="A19">
        <v>1.7575867348120972E-3</v>
      </c>
      <c r="B19">
        <v>1.6056281116001289E-3</v>
      </c>
      <c r="C19">
        <v>1.4048952527432347E-3</v>
      </c>
      <c r="D19">
        <v>1.3704849675172757E-3</v>
      </c>
      <c r="E19">
        <v>1.4219150371169481E-3</v>
      </c>
      <c r="F19">
        <v>1.3471988037445869E-3</v>
      </c>
      <c r="G19">
        <v>1.3472057049475868E-3</v>
      </c>
      <c r="H19">
        <v>1.3985477309651577E-3</v>
      </c>
      <c r="I19">
        <v>1.3418902080604722E-3</v>
      </c>
      <c r="J19">
        <v>1.5082061251666529E-3</v>
      </c>
      <c r="K19">
        <v>1.5446958429228132E-3</v>
      </c>
      <c r="L19">
        <v>1.5926225830368334E-3</v>
      </c>
      <c r="M19">
        <v>1.7285669196414925E-3</v>
      </c>
      <c r="N19">
        <v>1.7718512331047394E-3</v>
      </c>
      <c r="O19">
        <v>1.886126230931776E-3</v>
      </c>
      <c r="P19">
        <v>2.118045354933676E-3</v>
      </c>
      <c r="Q19">
        <v>2.225614761504879E-3</v>
      </c>
      <c r="R19">
        <v>2.4648539705375877E-3</v>
      </c>
      <c r="S19">
        <v>2.6605704769169323E-3</v>
      </c>
      <c r="T19">
        <v>3.1603706575887586E-3</v>
      </c>
      <c r="U19">
        <v>3.4296876613384803E-3</v>
      </c>
      <c r="V19">
        <v>3.779994434605909E-3</v>
      </c>
      <c r="W19">
        <v>4.1858292813858741E-3</v>
      </c>
      <c r="X19">
        <v>4.6496068078234589E-3</v>
      </c>
      <c r="Y19">
        <v>5.29247755116013E-3</v>
      </c>
      <c r="Z19">
        <v>5.7906950732466945E-3</v>
      </c>
      <c r="AA19">
        <v>6.5331987231077608E-3</v>
      </c>
      <c r="AB19">
        <v>7.3255466744079163E-3</v>
      </c>
      <c r="AC19">
        <v>8.4720851086255017E-3</v>
      </c>
      <c r="AD19">
        <v>9.4253107554043754E-3</v>
      </c>
      <c r="AE19">
        <v>1.0740879315152465E-2</v>
      </c>
      <c r="AF19">
        <v>1.1993513363301312E-2</v>
      </c>
      <c r="AG19">
        <v>1.3724756728378702E-2</v>
      </c>
      <c r="AH19">
        <v>1.5329094785570891E-2</v>
      </c>
      <c r="AI19">
        <v>1.7385705549016573E-2</v>
      </c>
      <c r="AJ19">
        <v>1.9370278398347308E-2</v>
      </c>
      <c r="AK19">
        <v>2.1349830714994109E-2</v>
      </c>
      <c r="AL19">
        <v>2.3789391913000502E-2</v>
      </c>
      <c r="AM19">
        <v>2.6378833706166966E-2</v>
      </c>
      <c r="AN19">
        <v>2.9331148257270151E-2</v>
      </c>
      <c r="AO19">
        <v>3.2832487183671058E-2</v>
      </c>
      <c r="AP19">
        <v>3.6145522572671167E-2</v>
      </c>
      <c r="AQ19">
        <v>3.9530566403152917E-2</v>
      </c>
      <c r="AR19">
        <v>4.3238119204773912E-2</v>
      </c>
      <c r="AS19">
        <v>4.7075444954229273E-2</v>
      </c>
      <c r="AT19">
        <v>5.1062960106435365E-2</v>
      </c>
      <c r="AU19">
        <v>5.5344881801470097E-2</v>
      </c>
      <c r="AV19">
        <v>6.0256216870719394E-2</v>
      </c>
      <c r="AW19">
        <v>6.509060253330351E-2</v>
      </c>
      <c r="AX19">
        <v>7.1857447350062789E-2</v>
      </c>
      <c r="AY19">
        <v>7.9349493918350833E-2</v>
      </c>
      <c r="AZ19">
        <v>8.6745936111371158E-2</v>
      </c>
      <c r="BA19">
        <v>9.4130581292780943E-2</v>
      </c>
      <c r="BB19">
        <v>0.1034605002726479</v>
      </c>
      <c r="BC19">
        <v>0.11094156202891239</v>
      </c>
      <c r="BD19">
        <v>0.12149515414097302</v>
      </c>
      <c r="BE19">
        <v>0.13250821899833001</v>
      </c>
      <c r="BF19">
        <v>0.1435731474226182</v>
      </c>
      <c r="BG19">
        <v>0.15452219253977001</v>
      </c>
      <c r="BH19">
        <v>0.16668842922479823</v>
      </c>
      <c r="BI19">
        <v>0.17820644639009445</v>
      </c>
      <c r="BJ19">
        <v>0.18983057043475859</v>
      </c>
      <c r="BK19">
        <v>0.20242847942225481</v>
      </c>
      <c r="BL19">
        <v>0.21655068899912996</v>
      </c>
      <c r="BM19">
        <v>0.22675940643579195</v>
      </c>
      <c r="BN19">
        <v>0.2497210507957934</v>
      </c>
      <c r="BO19">
        <v>0.26748398784595406</v>
      </c>
      <c r="BP19">
        <v>0.2866182709888131</v>
      </c>
      <c r="BQ19">
        <v>0.30777832830296409</v>
      </c>
      <c r="BR19">
        <v>0.33398121298145012</v>
      </c>
      <c r="BS19">
        <v>0.35753519667971428</v>
      </c>
      <c r="BT19">
        <v>0.38202563772024867</v>
      </c>
      <c r="BU19">
        <v>0.40754202840713077</v>
      </c>
      <c r="BV19">
        <v>0.43420842310433327</v>
      </c>
      <c r="BW19">
        <v>0.46220460899983273</v>
      </c>
      <c r="BX19">
        <v>0.49179719506425518</v>
      </c>
      <c r="BY19">
        <v>0.523386102358946</v>
      </c>
      <c r="BZ19">
        <v>0.55750497612617</v>
      </c>
      <c r="CA19">
        <v>0.594904146341388</v>
      </c>
      <c r="CB19">
        <v>0.6365067455427591</v>
      </c>
      <c r="CC19">
        <v>0.62518769108816852</v>
      </c>
    </row>
    <row r="20" spans="1:81" x14ac:dyDescent="0.25">
      <c r="A20">
        <v>1.7196809513252392E-3</v>
      </c>
      <c r="B20">
        <v>1.5739311449495719E-3</v>
      </c>
      <c r="C20">
        <v>1.3798746642811938E-3</v>
      </c>
      <c r="D20">
        <v>1.3474664413213014E-3</v>
      </c>
      <c r="E20">
        <v>1.3985269358399799E-3</v>
      </c>
      <c r="F20">
        <v>1.3261629975747E-3</v>
      </c>
      <c r="G20">
        <v>1.3267962037693821E-3</v>
      </c>
      <c r="H20">
        <v>1.3775586838974472E-3</v>
      </c>
      <c r="I20">
        <v>1.3228278503562543E-3</v>
      </c>
      <c r="J20">
        <v>1.4861433039563767E-3</v>
      </c>
      <c r="K20">
        <v>1.5226148346124643E-3</v>
      </c>
      <c r="L20">
        <v>1.5702536374201078E-3</v>
      </c>
      <c r="M20">
        <v>1.7040631902786021E-3</v>
      </c>
      <c r="N20">
        <v>1.747468950275383E-3</v>
      </c>
      <c r="O20">
        <v>1.8602414809448435E-3</v>
      </c>
      <c r="P20">
        <v>2.0882825102650411E-3</v>
      </c>
      <c r="Q20">
        <v>2.1946569095453962E-3</v>
      </c>
      <c r="R20">
        <v>2.4302853585381847E-3</v>
      </c>
      <c r="S20">
        <v>2.623192737461106E-3</v>
      </c>
      <c r="T20">
        <v>3.1139492377025195E-3</v>
      </c>
      <c r="U20">
        <v>3.3793655032781679E-3</v>
      </c>
      <c r="V20">
        <v>3.7241808377764664E-3</v>
      </c>
      <c r="W20">
        <v>4.1236136723608683E-3</v>
      </c>
      <c r="X20">
        <v>4.5798255796025344E-3</v>
      </c>
      <c r="Y20">
        <v>5.2116444621771963E-3</v>
      </c>
      <c r="Z20">
        <v>5.702264450733267E-3</v>
      </c>
      <c r="AA20">
        <v>6.4317747423098077E-3</v>
      </c>
      <c r="AB20">
        <v>7.2101439612186321E-3</v>
      </c>
      <c r="AC20">
        <v>8.3346794533305842E-3</v>
      </c>
      <c r="AD20">
        <v>9.2705917195602967E-3</v>
      </c>
      <c r="AE20">
        <v>1.0560186514099158E-2</v>
      </c>
      <c r="AF20">
        <v>1.1788690349361327E-2</v>
      </c>
      <c r="AG20">
        <v>1.3484512370813124E-2</v>
      </c>
      <c r="AH20">
        <v>1.5057168249055414E-2</v>
      </c>
      <c r="AI20">
        <v>1.7071551913255305E-2</v>
      </c>
      <c r="AJ20">
        <v>1.9016516657966297E-2</v>
      </c>
      <c r="AK20">
        <v>2.0957460423255077E-2</v>
      </c>
      <c r="AL20">
        <v>2.3346986859464191E-2</v>
      </c>
      <c r="AM20">
        <v>2.5883858711370319E-2</v>
      </c>
      <c r="AN20">
        <v>2.8774727033748788E-2</v>
      </c>
      <c r="AO20">
        <v>3.2201863935442492E-2</v>
      </c>
      <c r="AP20">
        <v>3.5447740905227836E-2</v>
      </c>
      <c r="AQ20">
        <v>3.876638432397736E-2</v>
      </c>
      <c r="AR20">
        <v>4.2401583232894738E-2</v>
      </c>
      <c r="AS20">
        <v>4.6166591810704254E-2</v>
      </c>
      <c r="AT20">
        <v>5.0081498235575381E-2</v>
      </c>
      <c r="AU20">
        <v>5.4286109823785809E-2</v>
      </c>
      <c r="AV20">
        <v>5.9107039810744388E-2</v>
      </c>
      <c r="AW20">
        <v>6.3856633915734207E-2</v>
      </c>
      <c r="AX20">
        <v>7.0491687816798487E-2</v>
      </c>
      <c r="AY20">
        <v>7.7837770975083459E-2</v>
      </c>
      <c r="AZ20">
        <v>8.5096983958429157E-2</v>
      </c>
      <c r="BA20">
        <v>9.2353421484810821E-2</v>
      </c>
      <c r="BB20">
        <v>0.10151372207284587</v>
      </c>
      <c r="BC20">
        <v>0.10888344864059807</v>
      </c>
      <c r="BD20">
        <v>0.11926049951595276</v>
      </c>
      <c r="BE20">
        <v>0.13009952364852209</v>
      </c>
      <c r="BF20">
        <v>0.14100890272893066</v>
      </c>
      <c r="BG20">
        <v>0.15182592568377701</v>
      </c>
      <c r="BH20">
        <v>0.16385188305547657</v>
      </c>
      <c r="BI20">
        <v>0.17527256930985913</v>
      </c>
      <c r="BJ20">
        <v>0.18682539094605033</v>
      </c>
      <c r="BK20">
        <v>0.19935950243746117</v>
      </c>
      <c r="BL20">
        <v>0.21341517526320825</v>
      </c>
      <c r="BM20">
        <v>0.22367157392912435</v>
      </c>
      <c r="BN20">
        <v>0.24643523152422123</v>
      </c>
      <c r="BO20">
        <v>0.26415327117271992</v>
      </c>
      <c r="BP20">
        <v>0.28324469616021819</v>
      </c>
      <c r="BQ20">
        <v>0.30435042485489511</v>
      </c>
      <c r="BR20">
        <v>0.33042069670550833</v>
      </c>
      <c r="BS20">
        <v>0.35394664855661645</v>
      </c>
      <c r="BT20">
        <v>0.37842990118252179</v>
      </c>
      <c r="BU20">
        <v>0.40395965960158386</v>
      </c>
      <c r="BV20">
        <v>0.43065916926354997</v>
      </c>
      <c r="BW20">
        <v>0.45870657420857375</v>
      </c>
      <c r="BX20">
        <v>0.48836577330974962</v>
      </c>
      <c r="BY20">
        <v>0.5200324616775156</v>
      </c>
      <c r="BZ20">
        <v>0.55423485339573808</v>
      </c>
      <c r="CA20">
        <v>0.59171576813869475</v>
      </c>
      <c r="CB20">
        <v>0.63338956737373209</v>
      </c>
      <c r="CC20">
        <v>0.62308573019626945</v>
      </c>
    </row>
    <row r="21" spans="1:81" x14ac:dyDescent="0.25">
      <c r="A21">
        <v>1.6825926799379388E-3</v>
      </c>
      <c r="B21">
        <v>1.5428599132918115E-3</v>
      </c>
      <c r="C21">
        <v>1.3552996818853545E-3</v>
      </c>
      <c r="D21">
        <v>1.3248345319513267E-3</v>
      </c>
      <c r="E21">
        <v>1.3755235293352469E-3</v>
      </c>
      <c r="F21">
        <v>1.3054556545388314E-3</v>
      </c>
      <c r="G21">
        <v>1.3066958964557869E-3</v>
      </c>
      <c r="H21">
        <v>1.3568846350861831E-3</v>
      </c>
      <c r="I21">
        <v>1.3040362849113889E-3</v>
      </c>
      <c r="J21">
        <v>1.4644032291344369E-3</v>
      </c>
      <c r="K21">
        <v>1.500849468329791E-3</v>
      </c>
      <c r="L21">
        <v>1.5481988715301631E-3</v>
      </c>
      <c r="M21">
        <v>1.6799068196125934E-3</v>
      </c>
      <c r="N21">
        <v>1.7234221898109199E-3</v>
      </c>
      <c r="O21">
        <v>1.8347119671403565E-3</v>
      </c>
      <c r="P21">
        <v>2.0589378940921777E-3</v>
      </c>
      <c r="Q21">
        <v>2.1641296750559819E-3</v>
      </c>
      <c r="R21">
        <v>2.3962015577892134E-3</v>
      </c>
      <c r="S21">
        <v>2.586340109224461E-3</v>
      </c>
      <c r="T21">
        <v>3.0682096834762722E-3</v>
      </c>
      <c r="U21">
        <v>3.32978169804817E-3</v>
      </c>
      <c r="V21">
        <v>3.6691913579252177E-3</v>
      </c>
      <c r="W21">
        <v>4.0623227981365639E-3</v>
      </c>
      <c r="X21">
        <v>4.5110916269929203E-3</v>
      </c>
      <c r="Y21">
        <v>5.1320459534473246E-3</v>
      </c>
      <c r="Z21">
        <v>5.615184266275928E-3</v>
      </c>
      <c r="AA21">
        <v>6.3319253078125085E-3</v>
      </c>
      <c r="AB21">
        <v>7.0965592401606098E-3</v>
      </c>
      <c r="AC21">
        <v>8.1995023301933024E-3</v>
      </c>
      <c r="AD21">
        <v>9.1184124387093789E-3</v>
      </c>
      <c r="AE21">
        <v>1.0382533491018892E-2</v>
      </c>
      <c r="AF21">
        <v>1.1587365265157834E-2</v>
      </c>
      <c r="AG21">
        <v>1.3248473359286504E-2</v>
      </c>
      <c r="AH21">
        <v>1.4790065483434154E-2</v>
      </c>
      <c r="AI21">
        <v>1.6763074924126622E-2</v>
      </c>
      <c r="AJ21">
        <v>1.8669215711095002E-2</v>
      </c>
      <c r="AK21">
        <v>2.0572301169762421E-2</v>
      </c>
      <c r="AL21">
        <v>2.2912809096146732E-2</v>
      </c>
      <c r="AM21">
        <v>2.5398171475396063E-2</v>
      </c>
      <c r="AN21">
        <v>2.822886129804111E-2</v>
      </c>
      <c r="AO21">
        <v>3.1583353253617497E-2</v>
      </c>
      <c r="AP21">
        <v>3.4763429765273517E-2</v>
      </c>
      <c r="AQ21">
        <v>3.8016974971409809E-2</v>
      </c>
      <c r="AR21">
        <v>4.1581231878781807E-2</v>
      </c>
      <c r="AS21">
        <v>4.5275285267902456E-2</v>
      </c>
      <c r="AT21">
        <v>4.9118900672658838E-2</v>
      </c>
      <c r="AU21">
        <v>5.324759262060353E-2</v>
      </c>
      <c r="AV21">
        <v>5.7979779292891609E-2</v>
      </c>
      <c r="AW21">
        <v>6.2646058514541525E-2</v>
      </c>
      <c r="AX21">
        <v>6.9151886610353805E-2</v>
      </c>
      <c r="AY21">
        <v>7.6354848546404244E-2</v>
      </c>
      <c r="AZ21">
        <v>8.347937671136435E-2</v>
      </c>
      <c r="BA21">
        <v>9.060981397132023E-2</v>
      </c>
      <c r="BB21">
        <v>9.9603575682760931E-2</v>
      </c>
      <c r="BC21">
        <v>0.106863515990338</v>
      </c>
      <c r="BD21">
        <v>0.11706694678778207</v>
      </c>
      <c r="BE21">
        <v>0.12773461285285009</v>
      </c>
      <c r="BF21">
        <v>0.13849045595057158</v>
      </c>
      <c r="BG21">
        <v>0.14917670614726117</v>
      </c>
      <c r="BH21">
        <v>0.16106360654835228</v>
      </c>
      <c r="BI21">
        <v>0.17238699370746638</v>
      </c>
      <c r="BJ21">
        <v>0.18386778600626047</v>
      </c>
      <c r="BK21">
        <v>0.19633705358823383</v>
      </c>
      <c r="BL21">
        <v>0.21032506173558768</v>
      </c>
      <c r="BM21">
        <v>0.22062578911405686</v>
      </c>
      <c r="BN21">
        <v>0.24319264692690271</v>
      </c>
      <c r="BO21">
        <v>0.26086402865891745</v>
      </c>
      <c r="BP21">
        <v>0.27991082922283639</v>
      </c>
      <c r="BQ21">
        <v>0.30096069993003166</v>
      </c>
      <c r="BR21">
        <v>0.32689813848127153</v>
      </c>
      <c r="BS21">
        <v>0.35039411836336548</v>
      </c>
      <c r="BT21">
        <v>0.37486800876406756</v>
      </c>
      <c r="BU21">
        <v>0.40040878047161643</v>
      </c>
      <c r="BV21">
        <v>0.42713892730313624</v>
      </c>
      <c r="BW21">
        <v>0.4552350130767352</v>
      </c>
      <c r="BX21">
        <v>0.4849582936504318</v>
      </c>
      <c r="BY21">
        <v>0.51670030973216163</v>
      </c>
      <c r="BZ21">
        <v>0.55098391202355412</v>
      </c>
      <c r="CA21">
        <v>0.58854447799233223</v>
      </c>
      <c r="CB21">
        <v>0.6302876550283687</v>
      </c>
      <c r="CC21">
        <v>0.62099083636543706</v>
      </c>
    </row>
    <row r="22" spans="1:81" x14ac:dyDescent="0.25">
      <c r="A22">
        <v>1.6463042894084559E-3</v>
      </c>
      <c r="B22">
        <v>1.5124020638902116E-3</v>
      </c>
      <c r="C22">
        <v>1.3311623695007047E-3</v>
      </c>
      <c r="D22">
        <v>1.3025827458304539E-3</v>
      </c>
      <c r="E22">
        <v>1.3528984900233619E-3</v>
      </c>
      <c r="F22">
        <v>1.2850716458565703E-3</v>
      </c>
      <c r="G22">
        <v>1.2869000988724375E-3</v>
      </c>
      <c r="H22">
        <v>1.3365208571180028E-3</v>
      </c>
      <c r="I22">
        <v>1.2855116649589152E-3</v>
      </c>
      <c r="J22">
        <v>1.4429811793993091E-3</v>
      </c>
      <c r="K22">
        <v>1.4793952320575718E-3</v>
      </c>
      <c r="L22">
        <v>1.526453872601981E-3</v>
      </c>
      <c r="M22">
        <v>1.6560928835740577E-3</v>
      </c>
      <c r="N22">
        <v>1.6997063346187618E-3</v>
      </c>
      <c r="O22">
        <v>1.8095328143410232E-3</v>
      </c>
      <c r="P22">
        <v>2.0300056294541759E-3</v>
      </c>
      <c r="Q22">
        <v>2.13402706823458E-3</v>
      </c>
      <c r="R22">
        <v>2.3625957690026705E-3</v>
      </c>
      <c r="S22">
        <v>2.5500052150408859E-3</v>
      </c>
      <c r="T22">
        <v>3.0231419792581915E-3</v>
      </c>
      <c r="U22">
        <v>3.2809254121524091E-3</v>
      </c>
      <c r="V22">
        <v>3.6150138265335177E-3</v>
      </c>
      <c r="W22">
        <v>4.001942914019882E-3</v>
      </c>
      <c r="X22">
        <v>4.4433892324981803E-3</v>
      </c>
      <c r="Y22">
        <v>5.0536631689745452E-3</v>
      </c>
      <c r="Z22">
        <v>5.5294338971210045E-3</v>
      </c>
      <c r="AA22">
        <v>6.2336259757315516E-3</v>
      </c>
      <c r="AB22">
        <v>6.9847638715659225E-3</v>
      </c>
      <c r="AC22">
        <v>8.0665175954642357E-3</v>
      </c>
      <c r="AD22">
        <v>8.9687312220835154E-3</v>
      </c>
      <c r="AE22">
        <v>1.0207869108013062E-2</v>
      </c>
      <c r="AF22">
        <v>1.138947837369063E-2</v>
      </c>
      <c r="AG22">
        <v>1.3016566081517035E-2</v>
      </c>
      <c r="AH22">
        <v>1.452770091866331E-2</v>
      </c>
      <c r="AI22">
        <v>1.6460172006605805E-2</v>
      </c>
      <c r="AJ22">
        <v>1.8328257563478934E-2</v>
      </c>
      <c r="AK22">
        <v>2.019422042900737E-2</v>
      </c>
      <c r="AL22">
        <v>2.2486705622299274E-2</v>
      </c>
      <c r="AM22">
        <v>2.4921597721836414E-2</v>
      </c>
      <c r="AN22">
        <v>2.7693350809181283E-2</v>
      </c>
      <c r="AO22">
        <v>3.0976722488566834E-2</v>
      </c>
      <c r="AP22">
        <v>3.4092329107124196E-2</v>
      </c>
      <c r="AQ22">
        <v>3.7282052767631052E-2</v>
      </c>
      <c r="AR22">
        <v>4.0776752015610589E-2</v>
      </c>
      <c r="AS22">
        <v>4.4401186565707858E-2</v>
      </c>
      <c r="AT22">
        <v>4.8174804833947753E-2</v>
      </c>
      <c r="AU22">
        <v>5.2228942709161369E-2</v>
      </c>
      <c r="AV22">
        <v>5.6874017335602482E-2</v>
      </c>
      <c r="AW22">
        <v>6.1458432847966524E-2</v>
      </c>
      <c r="AX22">
        <v>6.7837550353442216E-2</v>
      </c>
      <c r="AY22">
        <v>7.4900177940740692E-2</v>
      </c>
      <c r="AZ22">
        <v>8.1892518535348707E-2</v>
      </c>
      <c r="BA22">
        <v>8.889912529410253E-2</v>
      </c>
      <c r="BB22">
        <v>9.7729371815096139E-2</v>
      </c>
      <c r="BC22">
        <v>0.10488105577470899</v>
      </c>
      <c r="BD22">
        <v>0.11491373997121412</v>
      </c>
      <c r="BE22">
        <v>0.12541269070859387</v>
      </c>
      <c r="BF22">
        <v>0.13601698912775206</v>
      </c>
      <c r="BG22">
        <v>0.14657371299876862</v>
      </c>
      <c r="BH22">
        <v>0.15832277829592731</v>
      </c>
      <c r="BI22">
        <v>0.16954892437824642</v>
      </c>
      <c r="BJ22">
        <v>0.18095700246979043</v>
      </c>
      <c r="BK22">
        <v>0.1933604274709789</v>
      </c>
      <c r="BL22">
        <v>0.20727969105065303</v>
      </c>
      <c r="BM22">
        <v>0.21762147941796209</v>
      </c>
      <c r="BN22">
        <v>0.239992728123779</v>
      </c>
      <c r="BO22">
        <v>0.25761574386737351</v>
      </c>
      <c r="BP22">
        <v>0.27661620280401272</v>
      </c>
      <c r="BQ22">
        <v>0.29760872831230334</v>
      </c>
      <c r="BR22">
        <v>0.32341313364447949</v>
      </c>
      <c r="BS22">
        <v>0.34687724459128821</v>
      </c>
      <c r="BT22">
        <v>0.37133964191418239</v>
      </c>
      <c r="BU22">
        <v>0.3968891142172305</v>
      </c>
      <c r="BV22">
        <v>0.42364746007769627</v>
      </c>
      <c r="BW22">
        <v>0.45178972524763461</v>
      </c>
      <c r="BX22">
        <v>0.48157458903486855</v>
      </c>
      <c r="BY22">
        <v>0.51338950883199364</v>
      </c>
      <c r="BZ22">
        <v>0.54775203949870288</v>
      </c>
      <c r="CA22">
        <v>0.58539018431916401</v>
      </c>
      <c r="CB22">
        <v>0.62720093374502017</v>
      </c>
      <c r="CC22">
        <v>0.61890298583530923</v>
      </c>
    </row>
    <row r="23" spans="1:81" x14ac:dyDescent="0.25">
      <c r="A23">
        <v>1.6107985287471052E-3</v>
      </c>
      <c r="B23">
        <v>1.482545487865526E-3</v>
      </c>
      <c r="C23">
        <v>1.3074549324100051E-3</v>
      </c>
      <c r="D23">
        <v>1.2807046984472422E-3</v>
      </c>
      <c r="E23">
        <v>1.3306455944029033E-3</v>
      </c>
      <c r="F23">
        <v>1.2650059228307539E-3</v>
      </c>
      <c r="G23">
        <v>1.267404197847288E-3</v>
      </c>
      <c r="H23">
        <v>1.3164626935273567E-3</v>
      </c>
      <c r="I23">
        <v>1.2672501983775248E-3</v>
      </c>
      <c r="J23">
        <v>1.4218725025151365E-3</v>
      </c>
      <c r="K23">
        <v>1.4582476782766648E-3</v>
      </c>
      <c r="L23">
        <v>1.5050142898493833E-3</v>
      </c>
      <c r="M23">
        <v>1.6326165278959543E-3</v>
      </c>
      <c r="N23">
        <v>1.6763168311417149E-3</v>
      </c>
      <c r="O23">
        <v>1.7846992142753328E-3</v>
      </c>
      <c r="P23">
        <v>2.0014799219733792E-3</v>
      </c>
      <c r="Q23">
        <v>2.1043431825960497E-3</v>
      </c>
      <c r="R23">
        <v>2.3294612882479135E-3</v>
      </c>
      <c r="S23">
        <v>2.5141807813843691E-3</v>
      </c>
      <c r="T23">
        <v>2.9787362565123878E-3</v>
      </c>
      <c r="U23">
        <v>3.2327859710494849E-3</v>
      </c>
      <c r="V23">
        <v>3.5616362547572669E-3</v>
      </c>
      <c r="W23">
        <v>3.9424604796104643E-3</v>
      </c>
      <c r="X23">
        <v>4.3767029145098208E-3</v>
      </c>
      <c r="Y23">
        <v>4.9764775407543484E-3</v>
      </c>
      <c r="Z23">
        <v>5.4449930354482272E-3</v>
      </c>
      <c r="AA23">
        <v>6.1368526816592316E-3</v>
      </c>
      <c r="AB23">
        <v>6.8747296669404573E-3</v>
      </c>
      <c r="AC23">
        <v>7.9356896915962101E-3</v>
      </c>
      <c r="AD23">
        <v>8.8215070632801356E-3</v>
      </c>
      <c r="AE23">
        <v>1.0036143087471118E-2</v>
      </c>
      <c r="AF23">
        <v>1.1194970958136926E-2</v>
      </c>
      <c r="AG23">
        <v>1.278871821376591E-2</v>
      </c>
      <c r="AH23">
        <v>1.4269990502646877E-2</v>
      </c>
      <c r="AI23">
        <v>1.6162742439163054E-2</v>
      </c>
      <c r="AJ23">
        <v>1.7993526375807364E-2</v>
      </c>
      <c r="AK23">
        <v>1.9823088111053808E-2</v>
      </c>
      <c r="AL23">
        <v>2.2068526282488225E-2</v>
      </c>
      <c r="AM23">
        <v>2.4453966444423207E-2</v>
      </c>
      <c r="AN23">
        <v>2.7167999124838974E-2</v>
      </c>
      <c r="AO23">
        <v>3.0381743459231215E-2</v>
      </c>
      <c r="AP23">
        <v>3.3434183905223527E-2</v>
      </c>
      <c r="AQ23">
        <v>3.6561337655448181E-2</v>
      </c>
      <c r="AR23">
        <v>3.9987836574680025E-2</v>
      </c>
      <c r="AS23">
        <v>4.3543963484211329E-2</v>
      </c>
      <c r="AT23">
        <v>4.7248855104788157E-2</v>
      </c>
      <c r="AU23">
        <v>5.1229780019413432E-2</v>
      </c>
      <c r="AV23">
        <v>5.5789343928858051E-2</v>
      </c>
      <c r="AW23">
        <v>6.0293321841649157E-2</v>
      </c>
      <c r="AX23">
        <v>6.6548195046160621E-2</v>
      </c>
      <c r="AY23">
        <v>7.3473220919888393E-2</v>
      </c>
      <c r="AZ23">
        <v>8.0335824921767371E-2</v>
      </c>
      <c r="BA23">
        <v>8.7220733954470012E-2</v>
      </c>
      <c r="BB23">
        <v>9.5890434152620177E-2</v>
      </c>
      <c r="BC23">
        <v>0.10293537283025816</v>
      </c>
      <c r="BD23">
        <v>0.11280013698580545</v>
      </c>
      <c r="BE23">
        <v>0.12313297578071837</v>
      </c>
      <c r="BF23">
        <v>0.13358769890960612</v>
      </c>
      <c r="BG23">
        <v>0.14401613963132592</v>
      </c>
      <c r="BH23">
        <v>0.15562859086864034</v>
      </c>
      <c r="BI23">
        <v>0.16675757920926751</v>
      </c>
      <c r="BJ23">
        <v>0.17809229911397748</v>
      </c>
      <c r="BK23">
        <v>0.19042892937658051</v>
      </c>
      <c r="BL23">
        <v>0.20427841536101812</v>
      </c>
      <c r="BM23">
        <v>0.21465808006506182</v>
      </c>
      <c r="BN23">
        <v>0.23683491372009405</v>
      </c>
      <c r="BO23">
        <v>0.25440790679160491</v>
      </c>
      <c r="BP23">
        <v>0.27336035503219519</v>
      </c>
      <c r="BQ23">
        <v>0.29429408952151442</v>
      </c>
      <c r="BR23">
        <v>0.3199652818449279</v>
      </c>
      <c r="BS23">
        <v>0.34339566936013988</v>
      </c>
      <c r="BT23">
        <v>0.36784448508045303</v>
      </c>
      <c r="BU23">
        <v>0.39340038647155467</v>
      </c>
      <c r="BV23">
        <v>0.42018453238028208</v>
      </c>
      <c r="BW23">
        <v>0.44837051188091942</v>
      </c>
      <c r="BX23">
        <v>0.47821449357719636</v>
      </c>
      <c r="BY23">
        <v>0.51009992216838407</v>
      </c>
      <c r="BZ23">
        <v>0.54453912397021476</v>
      </c>
      <c r="CA23">
        <v>0.58225279602689495</v>
      </c>
      <c r="CB23">
        <v>0.6241293291281732</v>
      </c>
      <c r="CC23">
        <v>0.61682215492540904</v>
      </c>
    </row>
    <row r="24" spans="1:81" x14ac:dyDescent="0.25">
      <c r="A24">
        <v>1.5760585190154287E-3</v>
      </c>
      <c r="B24">
        <v>1.45327831538187E-3</v>
      </c>
      <c r="C24">
        <v>1.2841697147166526E-3</v>
      </c>
      <c r="D24">
        <v>1.2591941125238281E-3</v>
      </c>
      <c r="E24">
        <v>1.3087587213385691E-3</v>
      </c>
      <c r="F24">
        <v>1.2452535155969722E-3</v>
      </c>
      <c r="G24">
        <v>1.2482036500955705E-3</v>
      </c>
      <c r="H24">
        <v>1.2967055577317445E-3</v>
      </c>
      <c r="I24">
        <v>1.2492481469152605E-3</v>
      </c>
      <c r="J24">
        <v>1.4010726143013599E-3</v>
      </c>
      <c r="K24">
        <v>1.4374024230439928E-3</v>
      </c>
      <c r="L24">
        <v>1.4838758335945224E-3</v>
      </c>
      <c r="M24">
        <v>1.6094729671240918E-3</v>
      </c>
      <c r="N24">
        <v>1.6532491884836519E-3</v>
      </c>
      <c r="O24">
        <v>1.7602064246593537E-3</v>
      </c>
      <c r="P24">
        <v>1.97335505869492E-3</v>
      </c>
      <c r="Q24">
        <v>2.0750721938132895E-3</v>
      </c>
      <c r="R24">
        <v>2.296791505614305E-3</v>
      </c>
      <c r="S24">
        <v>2.4788596369130127E-3</v>
      </c>
      <c r="T24">
        <v>2.9349827916579129E-3</v>
      </c>
      <c r="U24">
        <v>3.1853528568204217E-3</v>
      </c>
      <c r="V24">
        <v>3.5090468307739414E-3</v>
      </c>
      <c r="W24">
        <v>3.8838621557641495E-3</v>
      </c>
      <c r="X24">
        <v>4.3110174237670973E-3</v>
      </c>
      <c r="Y24">
        <v>4.90047078437514E-3</v>
      </c>
      <c r="Z24">
        <v>5.3618416835612076E-3</v>
      </c>
      <c r="AA24">
        <v>6.0415817347732933E-3</v>
      </c>
      <c r="AB24">
        <v>6.7664288818564677E-3</v>
      </c>
      <c r="AC24">
        <v>7.8069836377369344E-3</v>
      </c>
      <c r="AD24">
        <v>8.6766996290276524E-3</v>
      </c>
      <c r="AE24">
        <v>9.8673059975982347E-3</v>
      </c>
      <c r="AF24">
        <v>1.1003785304429031E-2</v>
      </c>
      <c r="AG24">
        <v>1.2564858698281708E-2</v>
      </c>
      <c r="AH24">
        <v>1.4016851674309501E-2</v>
      </c>
      <c r="AI24">
        <v>1.587068732027113E-2</v>
      </c>
      <c r="AJ24">
        <v>1.7664908424356533E-2</v>
      </c>
      <c r="AK24">
        <v>1.9458776516777784E-2</v>
      </c>
      <c r="AL24">
        <v>2.165812371368039E-2</v>
      </c>
      <c r="AM24">
        <v>2.3995109845666475E-2</v>
      </c>
      <c r="AN24">
        <v>2.6652613529257213E-2</v>
      </c>
      <c r="AO24">
        <v>2.9798192367292128E-2</v>
      </c>
      <c r="AP24">
        <v>3.2788744057228821E-2</v>
      </c>
      <c r="AQ24">
        <v>3.5854554991571363E-2</v>
      </c>
      <c r="AR24">
        <v>3.9214184428204596E-2</v>
      </c>
      <c r="AS24">
        <v>4.2703290217444394E-2</v>
      </c>
      <c r="AT24">
        <v>4.6340702705662422E-2</v>
      </c>
      <c r="AU24">
        <v>5.024973175222127E-2</v>
      </c>
      <c r="AV24">
        <v>5.4725356882150002E-2</v>
      </c>
      <c r="AW24">
        <v>5.9150298669240604E-2</v>
      </c>
      <c r="AX24">
        <v>6.5283345887756056E-2</v>
      </c>
      <c r="AY24">
        <v>7.2073449499863482E-2</v>
      </c>
      <c r="AZ24">
        <v>7.8808722472921311E-2</v>
      </c>
      <c r="BA24">
        <v>8.5574030187461333E-2</v>
      </c>
      <c r="BB24">
        <v>9.4086099104113793E-2</v>
      </c>
      <c r="BC24">
        <v>0.10102578488973618</v>
      </c>
      <c r="BD24">
        <v>0.11072540940016226</v>
      </c>
      <c r="BE24">
        <v>0.12089470083888512</v>
      </c>
      <c r="BF24">
        <v>0.13120179629327242</v>
      </c>
      <c r="BG24">
        <v>0.14150319351249538</v>
      </c>
      <c r="BH24">
        <v>0.15298025057700654</v>
      </c>
      <c r="BI24">
        <v>0.16401218896380557</v>
      </c>
      <c r="BJ24">
        <v>0.17527294645034441</v>
      </c>
      <c r="BK24">
        <v>0.18754187512826651</v>
      </c>
      <c r="BL24">
        <v>0.20132059619970755</v>
      </c>
      <c r="BM24">
        <v>0.21173503397025104</v>
      </c>
      <c r="BN24">
        <v>0.23371864970789755</v>
      </c>
      <c r="BO24">
        <v>0.25124001377573718</v>
      </c>
      <c r="BP24">
        <v>0.27014282947218515</v>
      </c>
      <c r="BQ24">
        <v>0.29101636776059797</v>
      </c>
      <c r="BR24">
        <v>0.31655418700047383</v>
      </c>
      <c r="BS24">
        <v>0.33994903838169066</v>
      </c>
      <c r="BT24">
        <v>0.36438222568053891</v>
      </c>
      <c r="BU24">
        <v>0.38994232527945127</v>
      </c>
      <c r="BV24">
        <v>0.41674991092654268</v>
      </c>
      <c r="BW24">
        <v>0.44497717564109357</v>
      </c>
      <c r="BX24">
        <v>0.47487784254898902</v>
      </c>
      <c r="BY24">
        <v>0.50683141380931962</v>
      </c>
      <c r="BZ24">
        <v>0.54134505424320045</v>
      </c>
      <c r="CA24">
        <v>0.57913222251143648</v>
      </c>
      <c r="CB24">
        <v>0.62107276714665205</v>
      </c>
      <c r="CC24">
        <v>0.61474832003487656</v>
      </c>
    </row>
    <row r="25" spans="1:81" x14ac:dyDescent="0.25">
      <c r="A25">
        <v>1.5420677453021733E-3</v>
      </c>
      <c r="B25">
        <v>1.4245889109277276E-3</v>
      </c>
      <c r="C25">
        <v>1.2612991968722867E-3</v>
      </c>
      <c r="D25">
        <v>1.2380448162148973E-3</v>
      </c>
      <c r="E25">
        <v>1.2872318503773955E-3</v>
      </c>
      <c r="F25">
        <v>1.2258095318926679E-3</v>
      </c>
      <c r="G25">
        <v>1.2292939811610394E-3</v>
      </c>
      <c r="H25">
        <v>1.2772449319829111E-3</v>
      </c>
      <c r="I25">
        <v>1.231501825424283E-3</v>
      </c>
      <c r="J25">
        <v>1.3805769976372104E-3</v>
      </c>
      <c r="K25">
        <v>1.4168551450837608E-3</v>
      </c>
      <c r="L25">
        <v>1.4630342744095727E-3</v>
      </c>
      <c r="M25">
        <v>1.5866574836416901E-3</v>
      </c>
      <c r="N25">
        <v>1.6304989775472749E-3</v>
      </c>
      <c r="O25">
        <v>1.7360497682911305E-3</v>
      </c>
      <c r="P25">
        <v>1.9456254069425665E-3</v>
      </c>
      <c r="Q25">
        <v>2.0462083585744105E-3</v>
      </c>
      <c r="R25">
        <v>2.264579903892614E-3</v>
      </c>
      <c r="S25">
        <v>2.4440347110334069E-3</v>
      </c>
      <c r="T25">
        <v>2.8918720039396175E-3</v>
      </c>
      <c r="U25">
        <v>3.1386157058705803E-3</v>
      </c>
      <c r="V25">
        <v>3.4572339171687204E-3</v>
      </c>
      <c r="W25">
        <v>3.8261348016017174E-3</v>
      </c>
      <c r="X25">
        <v>4.2463177398699339E-3</v>
      </c>
      <c r="Y25">
        <v>4.8256248946868929E-3</v>
      </c>
      <c r="Z25">
        <v>5.2799601491515524E-3</v>
      </c>
      <c r="AA25">
        <v>5.9477898120372562E-3</v>
      </c>
      <c r="AB25">
        <v>6.6598342089569619E-3</v>
      </c>
      <c r="AC25">
        <v>7.6803650203757833E-3</v>
      </c>
      <c r="AD25">
        <v>8.5342692481363367E-3</v>
      </c>
      <c r="AE25">
        <v>9.7013092381857298E-3</v>
      </c>
      <c r="AF25">
        <v>1.0815864684129477E-2</v>
      </c>
      <c r="AG25">
        <v>1.234491772114015E-2</v>
      </c>
      <c r="AH25">
        <v>1.3768203337146508E-2</v>
      </c>
      <c r="AI25">
        <v>1.5583909535519365E-2</v>
      </c>
      <c r="AJ25">
        <v>1.7342292062352941E-2</v>
      </c>
      <c r="AK25">
        <v>1.910116029392827E-2</v>
      </c>
      <c r="AL25">
        <v>2.1255353293314704E-2</v>
      </c>
      <c r="AM25">
        <v>2.354486327664464E-2</v>
      </c>
      <c r="AN25">
        <v>2.6147004962558312E-2</v>
      </c>
      <c r="AO25">
        <v>2.9225849712991261E-2</v>
      </c>
      <c r="AP25">
        <v>3.2155764288970261E-2</v>
      </c>
      <c r="AQ25">
        <v>3.5161435441956261E-2</v>
      </c>
      <c r="AR25">
        <v>3.8455500274374346E-2</v>
      </c>
      <c r="AS25">
        <v>4.1878847249550606E-2</v>
      </c>
      <c r="AT25">
        <v>4.5450005560810962E-2</v>
      </c>
      <c r="AU25">
        <v>4.9288432240258244E-2</v>
      </c>
      <c r="AV25">
        <v>5.3681661675349324E-2</v>
      </c>
      <c r="AW25">
        <v>5.8028944596041639E-2</v>
      </c>
      <c r="AX25">
        <v>6.4042537101782912E-2</v>
      </c>
      <c r="AY25">
        <v>7.0700345755540697E-2</v>
      </c>
      <c r="AZ25">
        <v>7.7310648690819397E-2</v>
      </c>
      <c r="BA25">
        <v>8.3958415740312042E-2</v>
      </c>
      <c r="BB25">
        <v>9.2315715564911763E-2</v>
      </c>
      <c r="BC25">
        <v>9.9151622342859999E-2</v>
      </c>
      <c r="BD25">
        <v>0.10868884218089572</v>
      </c>
      <c r="BE25">
        <v>0.11869711259924007</v>
      </c>
      <c r="BF25">
        <v>0.12885850636763532</v>
      </c>
      <c r="BG25">
        <v>0.13903409593878144</v>
      </c>
      <c r="BH25">
        <v>0.15037697723779545</v>
      </c>
      <c r="BI25">
        <v>0.16131199706936192</v>
      </c>
      <c r="BJ25">
        <v>0.17249822653883753</v>
      </c>
      <c r="BK25">
        <v>0.18469859092193155</v>
      </c>
      <c r="BL25">
        <v>0.19840560434433407</v>
      </c>
      <c r="BM25">
        <v>0.20885179163437467</v>
      </c>
      <c r="BN25">
        <v>0.2306433893688562</v>
      </c>
      <c r="BO25">
        <v>0.24811156743543378</v>
      </c>
      <c r="BP25">
        <v>0.26696317506115025</v>
      </c>
      <c r="BQ25">
        <v>0.28777515186345692</v>
      </c>
      <c r="BR25">
        <v>0.31317945725154128</v>
      </c>
      <c r="BS25">
        <v>0.33653700092366562</v>
      </c>
      <c r="BT25">
        <v>0.36095255407421151</v>
      </c>
      <c r="BU25">
        <v>0.38651466107631915</v>
      </c>
      <c r="BV25">
        <v>0.41334336433901497</v>
      </c>
      <c r="BW25">
        <v>0.4416095206861233</v>
      </c>
      <c r="BX25">
        <v>0.47156447237118154</v>
      </c>
      <c r="BY25">
        <v>0.50358384869378259</v>
      </c>
      <c r="BZ25">
        <v>0.53816971977499839</v>
      </c>
      <c r="CA25">
        <v>0.57602837365429116</v>
      </c>
      <c r="CB25">
        <v>0.61803117413183606</v>
      </c>
      <c r="CC25">
        <v>0.61268145764220061</v>
      </c>
    </row>
    <row r="26" spans="1:81" x14ac:dyDescent="0.25">
      <c r="A26">
        <v>1.5088100488723348E-3</v>
      </c>
      <c r="B26">
        <v>1.3964658686901146E-3</v>
      </c>
      <c r="C26">
        <v>1.2388359932485129E-3</v>
      </c>
      <c r="D26">
        <v>1.2172507413368203E-3</v>
      </c>
      <c r="E26">
        <v>1.2660590600926766E-3</v>
      </c>
      <c r="F26">
        <v>1.2066691558454098E-3</v>
      </c>
      <c r="G26">
        <v>1.2106707843732494E-3</v>
      </c>
      <c r="H26">
        <v>1.2580763663338267E-3</v>
      </c>
      <c r="I26">
        <v>1.2140076011065088E-3</v>
      </c>
      <c r="J26">
        <v>1.3603812014806845E-3</v>
      </c>
      <c r="K26">
        <v>1.3966015848916409E-3</v>
      </c>
      <c r="L26">
        <v>1.4424854422705293E-3</v>
      </c>
      <c r="M26">
        <v>1.5641654267077104E-3</v>
      </c>
      <c r="N26">
        <v>1.6080618301836823E-3</v>
      </c>
      <c r="O26">
        <v>1.7122246321575386E-3</v>
      </c>
      <c r="P26">
        <v>1.9182854131906345E-3</v>
      </c>
      <c r="Q26">
        <v>2.0177460134558102E-3</v>
      </c>
      <c r="R26">
        <v>2.23282005727492E-3</v>
      </c>
      <c r="S26">
        <v>2.4096990324853087E-3</v>
      </c>
      <c r="T26">
        <v>2.8493944533302231E-3</v>
      </c>
      <c r="U26">
        <v>3.0925643066653939E-3</v>
      </c>
      <c r="V26">
        <v>3.4061860483593455E-3</v>
      </c>
      <c r="W26">
        <v>3.7692654715618975E-3</v>
      </c>
      <c r="X26">
        <v>4.1825890678441951E-3</v>
      </c>
      <c r="Y26">
        <v>4.7519221415358529E-3</v>
      </c>
      <c r="Z26">
        <v>5.1993290406352867E-3</v>
      </c>
      <c r="AA26">
        <v>5.8554539524907434E-3</v>
      </c>
      <c r="AB26">
        <v>6.5549187710703108E-3</v>
      </c>
      <c r="AC26">
        <v>7.5557999841422965E-3</v>
      </c>
      <c r="AD26">
        <v>8.394176900629562E-3</v>
      </c>
      <c r="AE26">
        <v>9.5381050266219302E-3</v>
      </c>
      <c r="AF26">
        <v>1.0631153337598686E-2</v>
      </c>
      <c r="AG26">
        <v>1.2128826690471252E-2</v>
      </c>
      <c r="AH26">
        <v>1.3523965833244113E-2</v>
      </c>
      <c r="AI26">
        <v>1.5302313725320168E-2</v>
      </c>
      <c r="AJ26">
        <v>1.7025567682041651E-2</v>
      </c>
      <c r="AK26">
        <v>1.875011639399626E-2</v>
      </c>
      <c r="AL26">
        <v>2.0860073088337153E-2</v>
      </c>
      <c r="AM26">
        <v>2.3103065177924452E-2</v>
      </c>
      <c r="AN26">
        <v>2.5650987951390682E-2</v>
      </c>
      <c r="AO26">
        <v>2.86645002125668E-2</v>
      </c>
      <c r="AP26">
        <v>3.1535004061244647E-2</v>
      </c>
      <c r="AQ26">
        <v>3.4481714879169491E-2</v>
      </c>
      <c r="AR26">
        <v>3.7711494524638317E-2</v>
      </c>
      <c r="AS26">
        <v>4.1070321233344802E-2</v>
      </c>
      <c r="AT26">
        <v>4.457642816938448E-2</v>
      </c>
      <c r="AU26">
        <v>4.8345522811574802E-2</v>
      </c>
      <c r="AV26">
        <v>5.265787131242284E-2</v>
      </c>
      <c r="AW26">
        <v>5.6928848825602701E-2</v>
      </c>
      <c r="AX26">
        <v>6.282531176458038E-2</v>
      </c>
      <c r="AY26">
        <v>6.935340162902158E-2</v>
      </c>
      <c r="AZ26">
        <v>7.5841051769986151E-2</v>
      </c>
      <c r="BA26">
        <v>8.2373303655107366E-2</v>
      </c>
      <c r="BB26">
        <v>9.0578644681943987E-2</v>
      </c>
      <c r="BC26">
        <v>9.7312228001506254E-2</v>
      </c>
      <c r="BD26">
        <v>0.10668973344619002</v>
      </c>
      <c r="BE26">
        <v>0.11653947147090357</v>
      </c>
      <c r="BF26">
        <v>0.1265570680616471</v>
      </c>
      <c r="BG26">
        <v>0.1366080817943319</v>
      </c>
      <c r="BH26">
        <v>0.14781800394419761</v>
      </c>
      <c r="BI26">
        <v>0.15865625940916081</v>
      </c>
      <c r="BJ26">
        <v>0.16976743280500456</v>
      </c>
      <c r="BK26">
        <v>0.1818984131688752</v>
      </c>
      <c r="BL26">
        <v>0.19553281968324324</v>
      </c>
      <c r="BM26">
        <v>0.20600781104093016</v>
      </c>
      <c r="BN26">
        <v>0.22760859317833065</v>
      </c>
      <c r="BO26">
        <v>0.24502207657979649</v>
      </c>
      <c r="BP26">
        <v>0.26382094604538997</v>
      </c>
      <c r="BQ26">
        <v>0.28457003524338648</v>
      </c>
      <c r="BR26">
        <v>0.30984070491610177</v>
      </c>
      <c r="BS26">
        <v>0.33315920977405905</v>
      </c>
      <c r="BT26">
        <v>0.35755516353567024</v>
      </c>
      <c r="BU26">
        <v>0.38311712666707515</v>
      </c>
      <c r="BV26">
        <v>0.40996466313153046</v>
      </c>
      <c r="BW26">
        <v>0.43826735265613764</v>
      </c>
      <c r="BX26">
        <v>0.46827422060605101</v>
      </c>
      <c r="BY26">
        <v>0.50035709262617012</v>
      </c>
      <c r="BZ26">
        <v>0.53501301067135054</v>
      </c>
      <c r="CA26">
        <v>0.57294115981994986</v>
      </c>
      <c r="CB26">
        <v>0.61500447677588088</v>
      </c>
      <c r="CC26">
        <v>0.61062154430495297</v>
      </c>
    </row>
    <row r="27" spans="1:81" x14ac:dyDescent="0.25">
      <c r="A27">
        <v>1.4762696194855227E-3</v>
      </c>
      <c r="B27">
        <v>1.3688980080200622E-3</v>
      </c>
      <c r="C27">
        <v>1.2167728497518727E-3</v>
      </c>
      <c r="D27">
        <v>1.1968059216265385E-3</v>
      </c>
      <c r="E27">
        <v>1.2452345264552034E-3</v>
      </c>
      <c r="F27">
        <v>1.1878276467800874E-3</v>
      </c>
      <c r="G27">
        <v>1.1923297198206382E-3</v>
      </c>
      <c r="H27">
        <v>1.239195477621125E-3</v>
      </c>
      <c r="I27">
        <v>1.1967618927699228E-3</v>
      </c>
      <c r="J27">
        <v>1.3404808399019477E-3</v>
      </c>
      <c r="K27">
        <v>1.376637543851759E-3</v>
      </c>
      <c r="L27">
        <v>1.4222252257228391E-3</v>
      </c>
      <c r="M27">
        <v>1.5419922115088537E-3</v>
      </c>
      <c r="N27">
        <v>1.5859334383536761E-3</v>
      </c>
      <c r="O27">
        <v>1.6887264665533361E-3</v>
      </c>
      <c r="P27">
        <v>1.8913296019517911E-3</v>
      </c>
      <c r="Q27">
        <v>1.9896795738109886E-3</v>
      </c>
      <c r="R27">
        <v>2.2015056300727408E-3</v>
      </c>
      <c r="S27">
        <v>2.3758457279460725E-3</v>
      </c>
      <c r="T27">
        <v>2.8075408384632627E-3</v>
      </c>
      <c r="U27">
        <v>3.0471885974992239E-3</v>
      </c>
      <c r="V27">
        <v>3.3558919280588686E-3</v>
      </c>
      <c r="W27">
        <v>3.7132414124983705E-3</v>
      </c>
      <c r="X27">
        <v>4.1198168347585029E-3</v>
      </c>
      <c r="Y27">
        <v>4.6793450655645769E-3</v>
      </c>
      <c r="Z27">
        <v>5.1199292625603316E-3</v>
      </c>
      <c r="AA27">
        <v>5.7645515516284883E-3</v>
      </c>
      <c r="AB27">
        <v>6.451656114433422E-3</v>
      </c>
      <c r="AC27">
        <v>7.4332552227539114E-3</v>
      </c>
      <c r="AD27">
        <v>8.2563842070544659E-3</v>
      </c>
      <c r="AE27">
        <v>9.3776463841372688E-3</v>
      </c>
      <c r="AF27">
        <v>1.0449596457449715E-2</v>
      </c>
      <c r="AG27">
        <v>1.1916518215068441E-2</v>
      </c>
      <c r="AH27">
        <v>1.328406091775952E-2</v>
      </c>
      <c r="AI27">
        <v>1.5025806253200769E-2</v>
      </c>
      <c r="AJ27">
        <v>1.6714627677447292E-2</v>
      </c>
      <c r="AK27">
        <v>1.8405524029875719E-2</v>
      </c>
      <c r="AL27">
        <v>2.047214380518593E-2</v>
      </c>
      <c r="AM27">
        <v>2.2669557021589549E-2</v>
      </c>
      <c r="AN27">
        <v>2.5164380540891453E-2</v>
      </c>
      <c r="AO27">
        <v>2.8113932717275508E-2</v>
      </c>
      <c r="AP27">
        <v>3.0926227478406561E-2</v>
      </c>
      <c r="AQ27">
        <v>3.3815134281735881E-2</v>
      </c>
      <c r="AR27">
        <v>3.6981883193170188E-2</v>
      </c>
      <c r="AS27">
        <v>4.0277404871219842E-2</v>
      </c>
      <c r="AT27">
        <v>4.3719641479067518E-2</v>
      </c>
      <c r="AU27">
        <v>4.7420651655773853E-2</v>
      </c>
      <c r="AV27">
        <v>5.1653606177935824E-2</v>
      </c>
      <c r="AW27">
        <v>5.5849608349234421E-2</v>
      </c>
      <c r="AX27">
        <v>6.1631221637014733E-2</v>
      </c>
      <c r="AY27">
        <v>6.8032118741646025E-2</v>
      </c>
      <c r="AZ27">
        <v>7.4399390394207218E-2</v>
      </c>
      <c r="BA27">
        <v>8.081811805553854E-2</v>
      </c>
      <c r="BB27">
        <v>8.8874259623204402E-2</v>
      </c>
      <c r="BC27">
        <v>9.5506956869264553E-2</v>
      </c>
      <c r="BD27">
        <v>0.10472739422391068</v>
      </c>
      <c r="BE27">
        <v>0.11442105130706018</v>
      </c>
      <c r="BF27">
        <v>0.124296733897136</v>
      </c>
      <c r="BG27">
        <v>0.13422439931384911</v>
      </c>
      <c r="BH27">
        <v>0.14530257683990203</v>
      </c>
      <c r="BI27">
        <v>0.15604424411708953</v>
      </c>
      <c r="BJ27">
        <v>0.16707986986006998</v>
      </c>
      <c r="BK27">
        <v>0.17914068834093022</v>
      </c>
      <c r="BL27">
        <v>0.19270163108359498</v>
      </c>
      <c r="BM27">
        <v>0.20320255755417024</v>
      </c>
      <c r="BN27">
        <v>0.22461372871072771</v>
      </c>
      <c r="BO27">
        <v>0.24197105613424735</v>
      </c>
      <c r="BP27">
        <v>0.26071570191784504</v>
      </c>
      <c r="BQ27">
        <v>0.28140061584207082</v>
      </c>
      <c r="BR27">
        <v>0.30653754644513503</v>
      </c>
      <c r="BS27">
        <v>0.32981532120580026</v>
      </c>
      <c r="BT27">
        <v>0.35418975022610694</v>
      </c>
      <c r="BU27">
        <v>0.3797494572053336</v>
      </c>
      <c r="BV27">
        <v>0.40661357969376072</v>
      </c>
      <c r="BW27">
        <v>0.4349504786622127</v>
      </c>
      <c r="BX27">
        <v>0.46500692594925286</v>
      </c>
      <c r="BY27">
        <v>0.49715101227074915</v>
      </c>
      <c r="BZ27">
        <v>0.53187481768259914</v>
      </c>
      <c r="CA27">
        <v>0.5698704918533033</v>
      </c>
      <c r="CB27">
        <v>0.6119926021299571</v>
      </c>
      <c r="CC27">
        <v>0.60856855665952125</v>
      </c>
    </row>
    <row r="28" spans="1:81" x14ac:dyDescent="0.25">
      <c r="A28">
        <v>1.4444309878799946E-3</v>
      </c>
      <c r="B28">
        <v>1.3418743689876183E-3</v>
      </c>
      <c r="C28">
        <v>1.1951026414812075E-3</v>
      </c>
      <c r="D28">
        <v>1.1767044910297654E-3</v>
      </c>
      <c r="E28">
        <v>1.2247525212312133E-3</v>
      </c>
      <c r="F28">
        <v>1.1692803380447762E-3</v>
      </c>
      <c r="G28">
        <v>1.17426651333916E-3</v>
      </c>
      <c r="H28">
        <v>1.2205979484628403E-3</v>
      </c>
      <c r="I28">
        <v>1.1797611700954979E-3</v>
      </c>
      <c r="J28">
        <v>1.3208715911308024E-3</v>
      </c>
      <c r="K28">
        <v>1.3569588833663318E-3</v>
      </c>
      <c r="L28">
        <v>1.4022495710587772E-3</v>
      </c>
      <c r="M28">
        <v>1.5201333182249628E-3</v>
      </c>
      <c r="N28">
        <v>1.5641095533005752E-3</v>
      </c>
      <c r="O28">
        <v>1.6655507842123646E-3</v>
      </c>
      <c r="P28">
        <v>1.8647525746804158E-3</v>
      </c>
      <c r="Q28">
        <v>1.9620035326747489E-3</v>
      </c>
      <c r="R28">
        <v>2.1706303754531388E-3</v>
      </c>
      <c r="S28">
        <v>2.3424680206547729E-3</v>
      </c>
      <c r="T28">
        <v>2.7663019945962891E-3</v>
      </c>
      <c r="U28">
        <v>3.0024786642969988E-3</v>
      </c>
      <c r="V28">
        <v>3.3063404267759458E-3</v>
      </c>
      <c r="W28">
        <v>3.6580500608197918E-3</v>
      </c>
      <c r="X28">
        <v>4.057986686391772E-3</v>
      </c>
      <c r="Y28">
        <v>4.6078764740759256E-3</v>
      </c>
      <c r="Z28">
        <v>5.0417420110842881E-3</v>
      </c>
      <c r="AA28">
        <v>5.6750603558665663E-3</v>
      </c>
      <c r="AB28">
        <v>6.3500202020214625E-3</v>
      </c>
      <c r="AC28">
        <v>7.3126979701105214E-3</v>
      </c>
      <c r="AD28">
        <v>8.1208534179670853E-3</v>
      </c>
      <c r="AE28">
        <v>9.2198871222818612E-3</v>
      </c>
      <c r="AF28">
        <v>1.0271140172286319E-2</v>
      </c>
      <c r="AG28">
        <v>1.1707926083371352E-2</v>
      </c>
      <c r="AH28">
        <v>1.3048411733854209E-2</v>
      </c>
      <c r="AI28">
        <v>1.4754295174666806E-2</v>
      </c>
      <c r="AJ28">
        <v>1.6409366407815831E-2</v>
      </c>
      <c r="AK28">
        <v>1.8067264634304019E-2</v>
      </c>
      <c r="AL28">
        <v>2.0091428740704461E-2</v>
      </c>
      <c r="AM28">
        <v>2.2244183254356769E-2</v>
      </c>
      <c r="AN28">
        <v>2.4687004227938913E-2</v>
      </c>
      <c r="AO28">
        <v>2.7573940133970441E-2</v>
      </c>
      <c r="AP28">
        <v>3.0329203198726121E-2</v>
      </c>
      <c r="AQ28">
        <v>3.3161439635434123E-2</v>
      </c>
      <c r="AR28">
        <v>3.6266387788469655E-2</v>
      </c>
      <c r="AS28">
        <v>3.9499796798352346E-2</v>
      </c>
      <c r="AT28">
        <v>4.2879322762135838E-2</v>
      </c>
      <c r="AU28">
        <v>4.6513473692746568E-2</v>
      </c>
      <c r="AV28">
        <v>5.0668493896293208E-2</v>
      </c>
      <c r="AW28">
        <v>5.4790827798367178E-2</v>
      </c>
      <c r="AX28">
        <v>6.0459826999415295E-2</v>
      </c>
      <c r="AY28">
        <v>6.6736008209590206E-2</v>
      </c>
      <c r="AZ28">
        <v>7.2985133537141408E-2</v>
      </c>
      <c r="BA28">
        <v>7.9292293937685124E-2</v>
      </c>
      <c r="BB28">
        <v>8.7201945351554386E-2</v>
      </c>
      <c r="BC28">
        <v>9.3735175915265617E-2</v>
      </c>
      <c r="BD28">
        <v>0.10280114821415434</v>
      </c>
      <c r="BE28">
        <v>0.11234113916057722</v>
      </c>
      <c r="BF28">
        <v>0.12207676974603868</v>
      </c>
      <c r="BG28">
        <v>0.13188230984962959</v>
      </c>
      <c r="BH28">
        <v>0.14282995489700895</v>
      </c>
      <c r="BI28">
        <v>0.15347523137601499</v>
      </c>
      <c r="BJ28">
        <v>0.16443485332385255</v>
      </c>
      <c r="BK28">
        <v>0.176424772817939</v>
      </c>
      <c r="BL28">
        <v>0.18991143626135912</v>
      </c>
      <c r="BM28">
        <v>0.20043550381859968</v>
      </c>
      <c r="BN28">
        <v>0.22165827054608578</v>
      </c>
      <c r="BO28">
        <v>0.23895802706437061</v>
      </c>
      <c r="BP28">
        <v>0.25764700735634644</v>
      </c>
      <c r="BQ28">
        <v>0.27826649607914766</v>
      </c>
      <c r="BR28">
        <v>0.3032696023785742</v>
      </c>
      <c r="BS28">
        <v>0.32650499494177587</v>
      </c>
      <c r="BT28">
        <v>0.35085601316652909</v>
      </c>
      <c r="BU28">
        <v>0.37641139017275577</v>
      </c>
      <c r="BV28">
        <v>0.40328988827588219</v>
      </c>
      <c r="BW28">
        <v>0.43165870727523509</v>
      </c>
      <c r="BX28">
        <v>0.46176242822191232</v>
      </c>
      <c r="BY28">
        <v>0.49396547514614658</v>
      </c>
      <c r="BZ28">
        <v>0.52875503219990494</v>
      </c>
      <c r="CA28">
        <v>0.56681628107706761</v>
      </c>
      <c r="CB28">
        <v>0.60899547760248829</v>
      </c>
      <c r="CC28">
        <v>0.6065224714208447</v>
      </c>
    </row>
    <row r="29" spans="1:81" x14ac:dyDescent="0.25">
      <c r="A29">
        <v>1.4132790184187883E-3</v>
      </c>
      <c r="B29">
        <v>1.3153842080245979E-3</v>
      </c>
      <c r="C29">
        <v>1.1738183704268353E-3</v>
      </c>
      <c r="D29">
        <v>1.1569406820178671E-3</v>
      </c>
      <c r="E29">
        <v>1.2046074104066897E-3</v>
      </c>
      <c r="F29">
        <v>1.1510226358548677E-3</v>
      </c>
      <c r="G29">
        <v>1.1564769555162439E-3</v>
      </c>
      <c r="H29">
        <v>1.2022795262711594E-3</v>
      </c>
      <c r="I29">
        <v>1.1630019529145245E-3</v>
      </c>
      <c r="J29">
        <v>1.3015491966181661E-3</v>
      </c>
      <c r="K29">
        <v>1.3375615239976948E-3</v>
      </c>
      <c r="L29">
        <v>1.3825544815063739E-3</v>
      </c>
      <c r="M29">
        <v>1.49858429110773E-3</v>
      </c>
      <c r="N29">
        <v>1.5425859847344669E-3</v>
      </c>
      <c r="O29">
        <v>1.6426931594506441E-3</v>
      </c>
      <c r="P29">
        <v>1.8385490086914396E-3</v>
      </c>
      <c r="Q29">
        <v>1.9347124596826477E-3</v>
      </c>
      <c r="R29">
        <v>2.1401881341925853E-3</v>
      </c>
      <c r="S29">
        <v>2.3095592290556578E-3</v>
      </c>
      <c r="T29">
        <v>2.7256688916041005E-3</v>
      </c>
      <c r="U29">
        <v>2.9584247384481055E-3</v>
      </c>
      <c r="V29">
        <v>3.2575205793519643E-3</v>
      </c>
      <c r="W29">
        <v>3.6036790396723251E-3</v>
      </c>
      <c r="X29">
        <v>3.9970844839508869E-3</v>
      </c>
      <c r="Y29">
        <v>4.5374994369603511E-3</v>
      </c>
      <c r="Z29">
        <v>4.9647487695212659E-3</v>
      </c>
      <c r="AA29">
        <v>5.5869584570945605E-3</v>
      </c>
      <c r="AB29">
        <v>6.2499854069828688E-3</v>
      </c>
      <c r="AC29">
        <v>7.1940959915333643E-3</v>
      </c>
      <c r="AD29">
        <v>7.987547403591061E-3</v>
      </c>
      <c r="AE29">
        <v>9.064781829629498E-3</v>
      </c>
      <c r="AF29">
        <v>1.0095731530717965E-2</v>
      </c>
      <c r="AG29">
        <v>1.1502985242816495E-2</v>
      </c>
      <c r="AH29">
        <v>1.281694278807179E-2</v>
      </c>
      <c r="AI29">
        <v>1.4487690206628536E-2</v>
      </c>
      <c r="AJ29">
        <v>1.6109680161722748E-2</v>
      </c>
      <c r="AK29">
        <v>1.7735221819064766E-2</v>
      </c>
      <c r="AL29">
        <v>1.9717793733968751E-2</v>
      </c>
      <c r="AM29">
        <v>2.1826791241759836E-2</v>
      </c>
      <c r="AN29">
        <v>2.4218683895672957E-2</v>
      </c>
      <c r="AO29">
        <v>2.70443193472031E-2</v>
      </c>
      <c r="AP29">
        <v>2.9743704346477245E-2</v>
      </c>
      <c r="AQ29">
        <v>3.252038183649885E-2</v>
      </c>
      <c r="AR29">
        <v>3.5564735207063804E-2</v>
      </c>
      <c r="AS29">
        <v>3.8737201468160849E-2</v>
      </c>
      <c r="AT29">
        <v>4.2055155493892875E-2</v>
      </c>
      <c r="AU29">
        <v>4.5623650443917668E-2</v>
      </c>
      <c r="AV29">
        <v>4.9702169193664915E-2</v>
      </c>
      <c r="AW29">
        <v>5.3752119299713144E-2</v>
      </c>
      <c r="AX29">
        <v>5.9310696489647881E-2</v>
      </c>
      <c r="AY29">
        <v>6.5464590462977632E-2</v>
      </c>
      <c r="AZ29">
        <v>7.1597760266717353E-2</v>
      </c>
      <c r="BA29">
        <v>7.7795276964747181E-2</v>
      </c>
      <c r="BB29">
        <v>8.5561098402783003E-2</v>
      </c>
      <c r="BC29">
        <v>9.1996263852201901E-2</v>
      </c>
      <c r="BD29">
        <v>0.10091033155617049</v>
      </c>
      <c r="BE29">
        <v>0.11029903504406569</v>
      </c>
      <c r="BF29">
        <v>0.11989645459196356</v>
      </c>
      <c r="BG29">
        <v>0.12958108764267809</v>
      </c>
      <c r="BH29">
        <v>0.14039940969773115</v>
      </c>
      <c r="BI29">
        <v>0.15094851321941</v>
      </c>
      <c r="BJ29">
        <v>0.1618317096504924</v>
      </c>
      <c r="BK29">
        <v>0.17375003273753617</v>
      </c>
      <c r="BL29">
        <v>0.18716164165318605</v>
      </c>
      <c r="BM29">
        <v>0.19770612965984075</v>
      </c>
      <c r="BN29">
        <v>0.21874170017789737</v>
      </c>
      <c r="BO29">
        <v>0.23598251630069442</v>
      </c>
      <c r="BP29">
        <v>0.2546144321625825</v>
      </c>
      <c r="BQ29">
        <v>0.27516728280233493</v>
      </c>
      <c r="BR29">
        <v>0.30003649730171084</v>
      </c>
      <c r="BS29">
        <v>0.3232278941202017</v>
      </c>
      <c r="BT29">
        <v>0.34755365421084983</v>
      </c>
      <c r="BU29">
        <v>0.3731026653585881</v>
      </c>
      <c r="BV29">
        <v>0.39999336497336591</v>
      </c>
      <c r="BW29">
        <v>0.42839184851485607</v>
      </c>
      <c r="BX29">
        <v>0.45854056836277479</v>
      </c>
      <c r="BY29">
        <v>0.49080034961987473</v>
      </c>
      <c r="BZ29">
        <v>0.52565354625148919</v>
      </c>
      <c r="CA29">
        <v>0.56377843928922333</v>
      </c>
      <c r="CB29">
        <v>0.60601303095740322</v>
      </c>
      <c r="CC29">
        <v>0.60448326538215003</v>
      </c>
    </row>
    <row r="30" spans="1:81" x14ac:dyDescent="0.25">
      <c r="A30">
        <v>1.382798901894451E-3</v>
      </c>
      <c r="B30">
        <v>1.2894169936533484E-3</v>
      </c>
      <c r="C30">
        <v>1.1529131632106492E-3</v>
      </c>
      <c r="D30">
        <v>1.1375088239330082E-3</v>
      </c>
      <c r="E30">
        <v>1.1847936526376585E-3</v>
      </c>
      <c r="F30">
        <v>1.1330500181553199E-3</v>
      </c>
      <c r="G30">
        <v>1.1389569007098407E-3</v>
      </c>
      <c r="H30">
        <v>1.1842360222800337E-3</v>
      </c>
      <c r="I30">
        <v>1.1464808104961715E-3</v>
      </c>
      <c r="J30">
        <v>1.2825094601111998E-3</v>
      </c>
      <c r="K30">
        <v>1.3184414446226437E-3</v>
      </c>
      <c r="L30">
        <v>1.3631360164297289E-3</v>
      </c>
      <c r="M30">
        <v>1.4773407375724126E-3</v>
      </c>
      <c r="N30">
        <v>1.5213586000276302E-3</v>
      </c>
      <c r="O30">
        <v>1.6201492273212352E-3</v>
      </c>
      <c r="P30">
        <v>1.8127136560943419E-3</v>
      </c>
      <c r="Q30">
        <v>1.9078010000055366E-3</v>
      </c>
      <c r="R30">
        <v>2.1101728334482275E-3</v>
      </c>
      <c r="S30">
        <v>2.2771127654605734E-3</v>
      </c>
      <c r="T30">
        <v>2.6856326320013803E-3</v>
      </c>
      <c r="U30">
        <v>2.9150171946720565E-3</v>
      </c>
      <c r="V30">
        <v>3.209421582534653E-3</v>
      </c>
      <c r="W30">
        <v>3.5501161561641657E-3</v>
      </c>
      <c r="X30">
        <v>3.9370963008375157E-3</v>
      </c>
      <c r="Y30">
        <v>4.4681972826852694E-3</v>
      </c>
      <c r="Z30">
        <v>4.8889313039565518E-3</v>
      </c>
      <c r="AA30">
        <v>5.5002242873122926E-3</v>
      </c>
      <c r="AB30">
        <v>6.1515265061776875E-3</v>
      </c>
      <c r="AC30">
        <v>7.0774175751462361E-3</v>
      </c>
      <c r="AD30">
        <v>7.8564296436451752E-3</v>
      </c>
      <c r="AE30">
        <v>8.912285858706381E-3</v>
      </c>
      <c r="AF30">
        <v>9.9233184856482234E-3</v>
      </c>
      <c r="AG30">
        <v>1.1301631779550174E-2</v>
      </c>
      <c r="AH30">
        <v>1.2589579926152726E-2</v>
      </c>
      <c r="AI30">
        <v>1.4225902697380588E-2</v>
      </c>
      <c r="AJ30">
        <v>1.5815467121837956E-2</v>
      </c>
      <c r="AK30">
        <v>1.7409281334941126E-2</v>
      </c>
      <c r="AL30">
        <v>1.9351107119010592E-2</v>
      </c>
      <c r="AM30">
        <v>2.1417231213380274E-2</v>
      </c>
      <c r="AN30">
        <v>2.3759247749255905E-2</v>
      </c>
      <c r="AO30">
        <v>2.6524871142823817E-2</v>
      </c>
      <c r="AP30">
        <v>2.9169508425721111E-2</v>
      </c>
      <c r="AQ30">
        <v>3.1891716596695548E-2</v>
      </c>
      <c r="AR30">
        <v>3.4876657629263633E-2</v>
      </c>
      <c r="AS30">
        <v>3.7989329039977884E-2</v>
      </c>
      <c r="AT30">
        <v>4.1246829233442854E-2</v>
      </c>
      <c r="AU30">
        <v>4.4750849905957166E-2</v>
      </c>
      <c r="AV30">
        <v>4.8754273762544494E-2</v>
      </c>
      <c r="AW30">
        <v>5.2733102333174069E-2</v>
      </c>
      <c r="AX30">
        <v>5.8183406944269787E-2</v>
      </c>
      <c r="AY30">
        <v>6.4217395068431646E-2</v>
      </c>
      <c r="AZ30">
        <v>7.0236759553253925E-2</v>
      </c>
      <c r="BA30">
        <v>7.6326523265652521E-2</v>
      </c>
      <c r="BB30">
        <v>8.3951126667843587E-2</v>
      </c>
      <c r="BC30">
        <v>9.0289610918472957E-2</v>
      </c>
      <c r="BD30">
        <v>9.9054292599565927E-2</v>
      </c>
      <c r="BE30">
        <v>0.10829405169429859</v>
      </c>
      <c r="BF30">
        <v>0.11775508029601385</v>
      </c>
      <c r="BG30">
        <v>0.12732001959781006</v>
      </c>
      <c r="BH30">
        <v>0.13801022521980996</v>
      </c>
      <c r="BI30">
        <v>0.14846339333625722</v>
      </c>
      <c r="BJ30">
        <v>0.15926977595693384</v>
      </c>
      <c r="BK30">
        <v>0.17111584384721534</v>
      </c>
      <c r="BL30">
        <v>0.18445166229013985</v>
      </c>
      <c r="BM30">
        <v>0.19501392198684195</v>
      </c>
      <c r="BN30">
        <v>0.21586350592214462</v>
      </c>
      <c r="BO30">
        <v>0.23304405666442213</v>
      </c>
      <c r="BP30">
        <v>0.2516175512017933</v>
      </c>
      <c r="BQ30">
        <v>0.27210258723811243</v>
      </c>
      <c r="BR30">
        <v>0.29683785980206501</v>
      </c>
      <c r="BS30">
        <v>0.31998368526034787</v>
      </c>
      <c r="BT30">
        <v>0.34428237801921879</v>
      </c>
      <c r="BU30">
        <v>0.36982302483937335</v>
      </c>
      <c r="BV30">
        <v>0.39672378771189909</v>
      </c>
      <c r="BW30">
        <v>0.4251497138385294</v>
      </c>
      <c r="BX30">
        <v>0.45534118842040278</v>
      </c>
      <c r="BY30">
        <v>0.4876555049028925</v>
      </c>
      <c r="BZ30">
        <v>0.52257025249889655</v>
      </c>
      <c r="CA30">
        <v>0.56075687876046876</v>
      </c>
      <c r="CB30">
        <v>0.6030451903123909</v>
      </c>
      <c r="CC30">
        <v>0.60245091541468743</v>
      </c>
    </row>
    <row r="31" spans="1:81" x14ac:dyDescent="0.25">
      <c r="A31">
        <v>1.3529761484889526E-3</v>
      </c>
      <c r="B31">
        <v>1.2639624022998369E-3</v>
      </c>
      <c r="C31">
        <v>1.1323802688665153E-3</v>
      </c>
      <c r="D31">
        <v>1.1184033413611722E-3</v>
      </c>
      <c r="E31">
        <v>1.165305797725889E-3</v>
      </c>
      <c r="F31">
        <v>1.115358033500603E-3</v>
      </c>
      <c r="G31">
        <v>1.1217022660823348E-3</v>
      </c>
      <c r="H31">
        <v>1.1664633105873407E-3</v>
      </c>
      <c r="I31">
        <v>1.1301943608452026E-3</v>
      </c>
      <c r="J31">
        <v>1.2637482467420475E-3</v>
      </c>
      <c r="K31">
        <v>1.2995946815988401E-3</v>
      </c>
      <c r="L31">
        <v>1.343990290540564E-3</v>
      </c>
      <c r="M31">
        <v>1.4563983273024276E-3</v>
      </c>
      <c r="N31">
        <v>1.5004233234210615E-3</v>
      </c>
      <c r="O31">
        <v>1.5979146827806961E-3</v>
      </c>
      <c r="P31">
        <v>1.7872413427421389E-3</v>
      </c>
      <c r="Q31">
        <v>1.8812638732988579E-3</v>
      </c>
      <c r="R31">
        <v>2.0805784855464637E-3</v>
      </c>
      <c r="S31">
        <v>2.2451221347303059E-3</v>
      </c>
      <c r="T31">
        <v>2.6461844489944412E-3</v>
      </c>
      <c r="U31">
        <v>2.8722465489154879E-3</v>
      </c>
      <c r="V31">
        <v>3.1620327925874058E-3</v>
      </c>
      <c r="W31">
        <v>3.4973493986312026E-3</v>
      </c>
      <c r="X31">
        <v>3.878008419463497E-3</v>
      </c>
      <c r="Y31">
        <v>4.3999535943458623E-3</v>
      </c>
      <c r="Z31">
        <v>4.8142716589285048E-3</v>
      </c>
      <c r="AA31">
        <v>5.4148366133498164E-3</v>
      </c>
      <c r="AB31">
        <v>6.0546186738176895E-3</v>
      </c>
      <c r="AC31">
        <v>6.9626315233962555E-3</v>
      </c>
      <c r="AD31">
        <v>7.7274642173387658E-3</v>
      </c>
      <c r="AE31">
        <v>8.7623553131387002E-3</v>
      </c>
      <c r="AF31">
        <v>9.7538498788313985E-3</v>
      </c>
      <c r="AG31">
        <v>1.1103802898495723E-2</v>
      </c>
      <c r="AH31">
        <v>1.2366250309277639E-2</v>
      </c>
      <c r="AI31">
        <v>1.3968845597122572E-2</v>
      </c>
      <c r="AJ31">
        <v>1.5526627330333597E-2</v>
      </c>
      <c r="AK31">
        <v>1.7089331032405109E-2</v>
      </c>
      <c r="AL31">
        <v>1.8991239678418537E-2</v>
      </c>
      <c r="AM31">
        <v>2.101535620910671E-2</v>
      </c>
      <c r="AN31">
        <v>2.3308527252852863E-2</v>
      </c>
      <c r="AO31">
        <v>2.6015400133047539E-2</v>
      </c>
      <c r="AP31">
        <v>2.8606397235755955E-2</v>
      </c>
      <c r="AQ31">
        <v>3.1275204350228049E-2</v>
      </c>
      <c r="AR31">
        <v>3.4201892416937704E-2</v>
      </c>
      <c r="AS31">
        <v>3.7255895268890643E-2</v>
      </c>
      <c r="AT31">
        <v>4.0454039506758355E-2</v>
      </c>
      <c r="AU31">
        <v>4.3894746426904746E-2</v>
      </c>
      <c r="AV31">
        <v>4.7824456128890781E-2</v>
      </c>
      <c r="AW31">
        <v>5.1733403592439352E-2</v>
      </c>
      <c r="AX31">
        <v>5.7077543242699896E-2</v>
      </c>
      <c r="AY31">
        <v>6.2993960555015521E-2</v>
      </c>
      <c r="AZ31">
        <v>6.8901630081225254E-2</v>
      </c>
      <c r="BA31">
        <v>7.4885499237468636E-2</v>
      </c>
      <c r="BB31">
        <v>8.2371449179187706E-2</v>
      </c>
      <c r="BC31">
        <v>8.8614618664365596E-2</v>
      </c>
      <c r="BD31">
        <v>9.7232391679724375E-2</v>
      </c>
      <c r="BE31">
        <v>0.10632551434091976</v>
      </c>
      <c r="BF31">
        <v>0.11565195136679296</v>
      </c>
      <c r="BG31">
        <v>0.12509840506268366</v>
      </c>
      <c r="BH31">
        <v>0.1356616976255739</v>
      </c>
      <c r="BI31">
        <v>0.14601918687915788</v>
      </c>
      <c r="BJ31">
        <v>0.15674839985412412</v>
      </c>
      <c r="BK31">
        <v>0.1685215913586347</v>
      </c>
      <c r="BL31">
        <v>0.18178092167325588</v>
      </c>
      <c r="BM31">
        <v>0.19235837469542508</v>
      </c>
      <c r="BN31">
        <v>0.21302318282752369</v>
      </c>
      <c r="BO31">
        <v>0.23014218679407555</v>
      </c>
      <c r="BP31">
        <v>0.24865594434317057</v>
      </c>
      <c r="BQ31">
        <v>0.26907202494295346</v>
      </c>
      <c r="BR31">
        <v>0.29367332242672456</v>
      </c>
      <c r="BS31">
        <v>0.31677203822859679</v>
      </c>
      <c r="BT31">
        <v>0.3410418920316115</v>
      </c>
      <c r="BU31">
        <v>0.36657221295885228</v>
      </c>
      <c r="BV31">
        <v>0.39348093623241975</v>
      </c>
      <c r="BW31">
        <v>0.42193211613062509</v>
      </c>
      <c r="BX31">
        <v>0.45216413154543622</v>
      </c>
      <c r="BY31">
        <v>0.48453081104420037</v>
      </c>
      <c r="BZ31">
        <v>0.51950504423328014</v>
      </c>
      <c r="CA31">
        <v>0.55775151223168318</v>
      </c>
      <c r="CB31">
        <v>0.60009188413717418</v>
      </c>
      <c r="CC31">
        <v>0.60042539846747056</v>
      </c>
    </row>
    <row r="32" spans="1:81" x14ac:dyDescent="0.25">
      <c r="A32">
        <v>1.3237965808854291E-3</v>
      </c>
      <c r="B32">
        <v>1.2390103141893905E-3</v>
      </c>
      <c r="C32">
        <v>1.1122130566601179E-3</v>
      </c>
      <c r="D32">
        <v>1.0996187525324276E-3</v>
      </c>
      <c r="E32">
        <v>1.1461384851197151E-3</v>
      </c>
      <c r="F32">
        <v>1.0979422999522028E-3</v>
      </c>
      <c r="G32">
        <v>1.1047090306490731E-3</v>
      </c>
      <c r="H32">
        <v>1.1489573272114475E-3</v>
      </c>
      <c r="I32">
        <v>1.1141392700096712E-3</v>
      </c>
      <c r="J32">
        <v>1.2452614821298236E-3</v>
      </c>
      <c r="K32">
        <v>1.2810173279431342E-3</v>
      </c>
      <c r="L32">
        <v>1.3251134731208441E-3</v>
      </c>
      <c r="M32">
        <v>1.4357527913666855E-3</v>
      </c>
      <c r="N32">
        <v>1.4797761352418871E-3</v>
      </c>
      <c r="O32">
        <v>1.5759852798669768E-3</v>
      </c>
      <c r="P32">
        <v>1.7621269671951264E-3</v>
      </c>
      <c r="Q32">
        <v>1.8550958726665609E-3</v>
      </c>
      <c r="R32">
        <v>2.0513991867884703E-3</v>
      </c>
      <c r="S32">
        <v>2.2135809329743273E-3</v>
      </c>
      <c r="T32">
        <v>2.6073157045614932E-3</v>
      </c>
      <c r="U32">
        <v>2.8301034562799605E-3</v>
      </c>
      <c r="V32">
        <v>3.115343722933961E-3</v>
      </c>
      <c r="W32">
        <v>3.4453669339433238E-3</v>
      </c>
      <c r="X32">
        <v>3.819807328114027E-3</v>
      </c>
      <c r="Y32">
        <v>4.3327522057760312E-3</v>
      </c>
      <c r="Z32">
        <v>4.7407521531761315E-3</v>
      </c>
      <c r="AA32">
        <v>5.3307745316693734E-3</v>
      </c>
      <c r="AB32">
        <v>5.9592374752067976E-3</v>
      </c>
      <c r="AC32">
        <v>6.8497071447122552E-3</v>
      </c>
      <c r="AD32">
        <v>7.6006157935305388E-3</v>
      </c>
      <c r="AE32">
        <v>8.614947035017459E-3</v>
      </c>
      <c r="AF32">
        <v>9.5872754256929663E-3</v>
      </c>
      <c r="AG32">
        <v>1.0909436903769706E-2</v>
      </c>
      <c r="AH32">
        <v>1.2146882390732925E-2</v>
      </c>
      <c r="AI32">
        <v>1.3716433429013941E-2</v>
      </c>
      <c r="AJ32">
        <v>1.5243062654923619E-2</v>
      </c>
      <c r="AK32">
        <v>1.6775260823028673E-2</v>
      </c>
      <c r="AL32">
        <v>1.8638064597803844E-2</v>
      </c>
      <c r="AM32">
        <v>2.0621022026401106E-2</v>
      </c>
      <c r="AN32">
        <v>2.2866357067807389E-2</v>
      </c>
      <c r="AO32">
        <v>2.551571468295993E-2</v>
      </c>
      <c r="AP32">
        <v>2.8054156788198989E-2</v>
      </c>
      <c r="AQ32">
        <v>3.0670610162447834E-2</v>
      </c>
      <c r="AR32">
        <v>3.3540182013263614E-2</v>
      </c>
      <c r="AS32">
        <v>3.653662139770595E-2</v>
      </c>
      <c r="AT32">
        <v>3.9676487691991093E-2</v>
      </c>
      <c r="AU32">
        <v>4.3055020584665614E-2</v>
      </c>
      <c r="AV32">
        <v>4.69123715218034E-2</v>
      </c>
      <c r="AW32">
        <v>5.0752656848230694E-2</v>
      </c>
      <c r="AX32">
        <v>5.5992698154350748E-2</v>
      </c>
      <c r="AY32">
        <v>6.179383424348138E-2</v>
      </c>
      <c r="AZ32">
        <v>6.7591880064604051E-2</v>
      </c>
      <c r="BA32">
        <v>7.3471681351539864E-2</v>
      </c>
      <c r="BB32">
        <v>8.0821495901119728E-2</v>
      </c>
      <c r="BC32">
        <v>8.6970699742203936E-2</v>
      </c>
      <c r="BD32">
        <v>9.5444000897349945E-2</v>
      </c>
      <c r="BE32">
        <v>0.10439276047934884</v>
      </c>
      <c r="BF32">
        <v>0.11358638473451761</v>
      </c>
      <c r="BG32">
        <v>0.12291555561067834</v>
      </c>
      <c r="BH32">
        <v>0.13335313505459681</v>
      </c>
      <c r="BI32">
        <v>0.1436152202756065</v>
      </c>
      <c r="BJ32">
        <v>0.15426693928088445</v>
      </c>
      <c r="BK32">
        <v>0.16596666980413535</v>
      </c>
      <c r="BL32">
        <v>0.17914885165090119</v>
      </c>
      <c r="BM32">
        <v>0.18973898857314547</v>
      </c>
      <c r="BN32">
        <v>0.21022023258686215</v>
      </c>
      <c r="BO32">
        <v>0.22727645107306008</v>
      </c>
      <c r="BP32">
        <v>0.24572919640095942</v>
      </c>
      <c r="BQ32">
        <v>0.2660752157550989</v>
      </c>
      <c r="BR32">
        <v>0.29054252164012961</v>
      </c>
      <c r="BS32">
        <v>0.31359262620485295</v>
      </c>
      <c r="BT32">
        <v>0.33783190644166</v>
      </c>
      <c r="BU32">
        <v>0.36334997630802957</v>
      </c>
      <c r="BV32">
        <v>0.39026459207628073</v>
      </c>
      <c r="BW32">
        <v>0.41873886969163299</v>
      </c>
      <c r="BX32">
        <v>0.44900924198290137</v>
      </c>
      <c r="BY32">
        <v>0.48142613892547087</v>
      </c>
      <c r="BZ32">
        <v>0.51645781537170887</v>
      </c>
      <c r="CA32">
        <v>0.55476225291141246</v>
      </c>
      <c r="CB32">
        <v>0.59715304125178159</v>
      </c>
      <c r="CC32">
        <v>0.59840669156701187</v>
      </c>
    </row>
    <row r="33" spans="1:81" x14ac:dyDescent="0.25">
      <c r="A33">
        <v>1.2952463275284775E-3</v>
      </c>
      <c r="B33">
        <v>1.2145508093234605E-3</v>
      </c>
      <c r="C33">
        <v>1.0924050139477068E-3</v>
      </c>
      <c r="D33">
        <v>1.0811496677480708E-3</v>
      </c>
      <c r="E33">
        <v>1.1272864424394704E-3</v>
      </c>
      <c r="F33">
        <v>1.0807985039932709E-3</v>
      </c>
      <c r="G33">
        <v>1.0879732343413455E-3</v>
      </c>
      <c r="H33">
        <v>1.1317140691619071E-3</v>
      </c>
      <c r="I33">
        <v>1.0983122513984116E-3</v>
      </c>
      <c r="J33">
        <v>1.2270451514958187E-3</v>
      </c>
      <c r="K33">
        <v>1.2627055325216542E-3</v>
      </c>
      <c r="L33">
        <v>1.3065017872563231E-3</v>
      </c>
      <c r="M33">
        <v>1.415399921349388E-3</v>
      </c>
      <c r="N33">
        <v>1.4594130711316018E-3</v>
      </c>
      <c r="O33">
        <v>1.5543568308886233E-3</v>
      </c>
      <c r="P33">
        <v>1.7373654996992224E-3</v>
      </c>
      <c r="Q33">
        <v>1.8292918636394879E-3</v>
      </c>
      <c r="R33">
        <v>2.0226291162724892E-3</v>
      </c>
      <c r="S33">
        <v>2.182482846268886E-3</v>
      </c>
      <c r="T33">
        <v>2.5690178875611988E-3</v>
      </c>
      <c r="U33">
        <v>2.7885787089802667E-3</v>
      </c>
      <c r="V33">
        <v>3.0693440418378538E-3</v>
      </c>
      <c r="W33">
        <v>3.3941571048508837E-3</v>
      </c>
      <c r="X33">
        <v>3.7624797178579116E-3</v>
      </c>
      <c r="Y33">
        <v>4.2665771977188306E-3</v>
      </c>
      <c r="Z33">
        <v>4.6683553754517807E-3</v>
      </c>
      <c r="AA33">
        <v>5.2480174632480621E-3</v>
      </c>
      <c r="AB33">
        <v>5.8653588605798949E-3</v>
      </c>
      <c r="AC33">
        <v>6.7386142452984582E-3</v>
      </c>
      <c r="AD33">
        <v>7.4758496210494841E-3</v>
      </c>
      <c r="AE33">
        <v>8.4700185924748463E-3</v>
      </c>
      <c r="AF33">
        <v>9.4235457004089099E-3</v>
      </c>
      <c r="AG33">
        <v>1.0718473179441603E-2</v>
      </c>
      <c r="AH33">
        <v>1.1931405892989435E-2</v>
      </c>
      <c r="AI33">
        <v>1.3468582260750834E-2</v>
      </c>
      <c r="AJ33">
        <v>1.496467675552412E-2</v>
      </c>
      <c r="AK33">
        <v>1.6466962641605274E-2</v>
      </c>
      <c r="AL33">
        <v>1.8291457421110997E-2</v>
      </c>
      <c r="AM33">
        <v>2.0234087168555993E-2</v>
      </c>
      <c r="AN33">
        <v>2.2432574991990178E-2</v>
      </c>
      <c r="AO33">
        <v>2.502562683843489E-2</v>
      </c>
      <c r="AP33">
        <v>2.7512577225667308E-2</v>
      </c>
      <c r="AQ33">
        <v>3.0077703640327955E-2</v>
      </c>
      <c r="AR33">
        <v>3.2891273844418659E-2</v>
      </c>
      <c r="AS33">
        <v>3.5831234051003504E-2</v>
      </c>
      <c r="AT33">
        <v>3.8913880906991709E-2</v>
      </c>
      <c r="AU33">
        <v>4.2231359067830404E-2</v>
      </c>
      <c r="AV33">
        <v>4.6017681745683749E-2</v>
      </c>
      <c r="AW33">
        <v>4.9790502814137057E-2</v>
      </c>
      <c r="AX33">
        <v>5.4928472188669704E-2</v>
      </c>
      <c r="AY33">
        <v>6.061657207877931E-2</v>
      </c>
      <c r="AZ33">
        <v>6.630702706571738E-2</v>
      </c>
      <c r="BA33">
        <v>7.2084555963289887E-2</v>
      </c>
      <c r="BB33">
        <v>7.9300707524096126E-2</v>
      </c>
      <c r="BC33">
        <v>8.5357277700392586E-2</v>
      </c>
      <c r="BD33">
        <v>9.3688503902069439E-2</v>
      </c>
      <c r="BE33">
        <v>0.10249513964781845</v>
      </c>
      <c r="BF33">
        <v>0.11155770952916542</v>
      </c>
      <c r="BG33">
        <v>0.12077079482757029</v>
      </c>
      <c r="BH33">
        <v>0.1310838574198786</v>
      </c>
      <c r="BI33">
        <v>0.14125083104236175</v>
      </c>
      <c r="BJ33">
        <v>0.15182476234041084</v>
      </c>
      <c r="BK33">
        <v>0.16345048289542835</v>
      </c>
      <c r="BL33">
        <v>0.17655489229790991</v>
      </c>
      <c r="BM33">
        <v>0.18715527120544154</v>
      </c>
      <c r="BN33">
        <v>0.20745416344969059</v>
      </c>
      <c r="BO33">
        <v>0.22444639955813167</v>
      </c>
      <c r="BP33">
        <v>0.24283689707625414</v>
      </c>
      <c r="BQ33">
        <v>0.26311178374686861</v>
      </c>
      <c r="BR33">
        <v>0.28744509778230731</v>
      </c>
      <c r="BS33">
        <v>0.31044512564928434</v>
      </c>
      <c r="BT33">
        <v>0.33465213417074186</v>
      </c>
      <c r="BU33">
        <v>0.36015606370542247</v>
      </c>
      <c r="BV33">
        <v>0.38707453857053459</v>
      </c>
      <c r="BW33">
        <v>0.41556979022744706</v>
      </c>
      <c r="BX33">
        <v>0.44587636506457556</v>
      </c>
      <c r="BY33">
        <v>0.47834136025571339</v>
      </c>
      <c r="BZ33">
        <v>0.51342846045349544</v>
      </c>
      <c r="CA33">
        <v>0.55178901447335882</v>
      </c>
      <c r="CB33">
        <v>0.59422859082483415</v>
      </c>
      <c r="CC33">
        <v>0.59639477181706402</v>
      </c>
    </row>
    <row r="34" spans="1:81" x14ac:dyDescent="0.25">
      <c r="A34">
        <v>1.2673118160298506E-3</v>
      </c>
      <c r="B34">
        <v>1.1905741635358084E-3</v>
      </c>
      <c r="C34">
        <v>1.0729497440729781E-3</v>
      </c>
      <c r="D34">
        <v>1.0629907878342533E-3</v>
      </c>
      <c r="E34">
        <v>1.1087444840272539E-3</v>
      </c>
      <c r="F34">
        <v>1.0639223994602896E-3</v>
      </c>
      <c r="G34">
        <v>1.0714909770835248E-3</v>
      </c>
      <c r="H34">
        <v>1.114729593524142E-3</v>
      </c>
      <c r="I34">
        <v>1.0827100651082625E-3</v>
      </c>
      <c r="J34">
        <v>1.2090952987915691E-3</v>
      </c>
      <c r="K34">
        <v>1.2446554992514298E-3</v>
      </c>
      <c r="L34">
        <v>1.2881515090808339E-3</v>
      </c>
      <c r="M34">
        <v>1.3953355684921647E-3</v>
      </c>
      <c r="N34">
        <v>1.4393302212848691E-3</v>
      </c>
      <c r="O34">
        <v>1.5330252056250499E-3</v>
      </c>
      <c r="P34">
        <v>1.7129519811785994E-3</v>
      </c>
      <c r="Q34">
        <v>1.8038467831679103E-3</v>
      </c>
      <c r="R34">
        <v>1.9942625347326298E-3</v>
      </c>
      <c r="S34">
        <v>2.1518216493931095E-3</v>
      </c>
      <c r="T34">
        <v>2.5312826118689628E-3</v>
      </c>
      <c r="U34">
        <v>2.747663234332595E-3</v>
      </c>
      <c r="V34">
        <v>3.0240235701160874E-3</v>
      </c>
      <c r="W34">
        <v>3.3437084273704246E-3</v>
      </c>
      <c r="X34">
        <v>3.7060124795042053E-3</v>
      </c>
      <c r="Y34">
        <v>4.2014128940553869E-3</v>
      </c>
      <c r="Z34">
        <v>4.5970641803977736E-3</v>
      </c>
      <c r="AA34">
        <v>5.1665451485399319E-3</v>
      </c>
      <c r="AB34">
        <v>5.7729591590389264E-3</v>
      </c>
      <c r="AC34">
        <v>6.6293231210612378E-3</v>
      </c>
      <c r="AD34">
        <v>7.3531315191746587E-3</v>
      </c>
      <c r="AE34">
        <v>8.327528267470621E-3</v>
      </c>
      <c r="AF34">
        <v>9.2626121212405436E-3</v>
      </c>
      <c r="AG34">
        <v>1.0530852170629519E-2</v>
      </c>
      <c r="AH34">
        <v>1.1719751785188175E-2</v>
      </c>
      <c r="AI34">
        <v>1.3225209676656564E-2</v>
      </c>
      <c r="AJ34">
        <v>1.4691375051521502E-2</v>
      </c>
      <c r="AK34">
        <v>1.616433040896632E-2</v>
      </c>
      <c r="AL34">
        <v>1.79512960067615E-2</v>
      </c>
      <c r="AM34">
        <v>1.9854412793921847E-2</v>
      </c>
      <c r="AN34">
        <v>2.2007021900297487E-2</v>
      </c>
      <c r="AO34">
        <v>2.4544952255436542E-2</v>
      </c>
      <c r="AP34">
        <v>2.6981452742030388E-2</v>
      </c>
      <c r="AQ34">
        <v>2.9496258844665762E-2</v>
      </c>
      <c r="AR34">
        <v>3.2254920223173791E-2</v>
      </c>
      <c r="AS34">
        <v>3.5139465131234442E-2</v>
      </c>
      <c r="AT34">
        <v>3.8165931898986871E-2</v>
      </c>
      <c r="AU34">
        <v>4.1423454558775066E-2</v>
      </c>
      <c r="AV34">
        <v>4.5140055054834073E-2</v>
      </c>
      <c r="AW34">
        <v>4.884658901499523E-2</v>
      </c>
      <c r="AX34">
        <v>5.3884473448026625E-2</v>
      </c>
      <c r="AY34">
        <v>5.9461738465750404E-2</v>
      </c>
      <c r="AZ34">
        <v>6.5046597817541171E-2</v>
      </c>
      <c r="BA34">
        <v>7.0723619125612508E-2</v>
      </c>
      <c r="BB34">
        <v>7.7808535262895467E-2</v>
      </c>
      <c r="BC34">
        <v>8.3773786781277351E-2</v>
      </c>
      <c r="BD34">
        <v>9.1965295680010967E-2</v>
      </c>
      <c r="BE34">
        <v>0.10063201320846431</v>
      </c>
      <c r="BF34">
        <v>0.10956526686258478</v>
      </c>
      <c r="BG34">
        <v>0.11866345810193007</v>
      </c>
      <c r="BH34">
        <v>0.1288531962074998</v>
      </c>
      <c r="BI34">
        <v>0.13892536760288321</v>
      </c>
      <c r="BJ34">
        <v>0.14942124713936364</v>
      </c>
      <c r="BK34">
        <v>0.16097244338443031</v>
      </c>
      <c r="BL34">
        <v>0.17399849179647181</v>
      </c>
      <c r="BM34">
        <v>0.18460673688306875</v>
      </c>
      <c r="BN34">
        <v>0.20472449013597196</v>
      </c>
      <c r="BO34">
        <v>0.22165158790874653</v>
      </c>
      <c r="BP34">
        <v>0.23997864089947757</v>
      </c>
      <c r="BQ34">
        <v>0.26018135717750451</v>
      </c>
      <c r="BR34">
        <v>0.2843806950275608</v>
      </c>
      <c r="BS34">
        <v>0.30732921626939863</v>
      </c>
      <c r="BT34">
        <v>0.33150229084230104</v>
      </c>
      <c r="BU34">
        <v>0.35699022617747567</v>
      </c>
      <c r="BV34">
        <v>0.38391056081333469</v>
      </c>
      <c r="BW34">
        <v>0.4124246948387249</v>
      </c>
      <c r="BX34">
        <v>0.44276534720140426</v>
      </c>
      <c r="BY34">
        <v>0.47527634756597142</v>
      </c>
      <c r="BZ34">
        <v>0.51041687463654717</v>
      </c>
      <c r="CA34">
        <v>0.5488317110538885</v>
      </c>
      <c r="CB34">
        <v>0.59131846237183328</v>
      </c>
      <c r="CC34">
        <v>0.59438961639835985</v>
      </c>
    </row>
    <row r="35" spans="1:81" x14ac:dyDescent="0.25">
      <c r="A35">
        <v>1.2399797667162784E-3</v>
      </c>
      <c r="B35">
        <v>1.1670708446265491E-3</v>
      </c>
      <c r="C35">
        <v>1.053840964301339E-3</v>
      </c>
      <c r="D35">
        <v>1.0451369026215111E-3</v>
      </c>
      <c r="E35">
        <v>1.0905075095204815E-3</v>
      </c>
      <c r="F35">
        <v>1.047309806491353E-3</v>
      </c>
      <c r="G35">
        <v>1.055258417884202E-3</v>
      </c>
      <c r="H35">
        <v>1.0980000165578263E-3</v>
      </c>
      <c r="I35">
        <v>1.0673295172608484E-3</v>
      </c>
      <c r="J35">
        <v>1.1914080258397567E-3</v>
      </c>
      <c r="K35">
        <v>1.2268634863134723E-3</v>
      </c>
      <c r="L35">
        <v>1.2700589670312367E-3</v>
      </c>
      <c r="M35">
        <v>1.3755556428484144E-3</v>
      </c>
      <c r="N35">
        <v>1.4195237296988317E-3</v>
      </c>
      <c r="O35">
        <v>1.5119863305378472E-3</v>
      </c>
      <c r="P35">
        <v>1.6888815222425369E-3</v>
      </c>
      <c r="Q35">
        <v>1.7787556386280789E-3</v>
      </c>
      <c r="R35">
        <v>1.9662937833939591E-3</v>
      </c>
      <c r="S35">
        <v>2.1215912045827825E-3</v>
      </c>
      <c r="T35">
        <v>2.4941016145406439E-3</v>
      </c>
      <c r="U35">
        <v>2.7073480927722595E-3</v>
      </c>
      <c r="V35">
        <v>2.9793722788866634E-3</v>
      </c>
      <c r="W35">
        <v>3.2940095882094383E-3</v>
      </c>
      <c r="X35">
        <v>3.650392700604463E-3</v>
      </c>
      <c r="Y35">
        <v>4.1372438580913416E-3</v>
      </c>
      <c r="Z35">
        <v>4.5268616844858578E-3</v>
      </c>
      <c r="AA35">
        <v>5.086337642516296E-3</v>
      </c>
      <c r="AB35">
        <v>5.6820150725843998E-3</v>
      </c>
      <c r="AC35">
        <v>6.5218045496668172E-3</v>
      </c>
      <c r="AD35">
        <v>7.2324278682707249E-3</v>
      </c>
      <c r="AE35">
        <v>8.1874350437830153E-3</v>
      </c>
      <c r="AF35">
        <v>9.1044269361191029E-3</v>
      </c>
      <c r="AG35">
        <v>1.0346515364927256E-2</v>
      </c>
      <c r="AH35">
        <v>1.1511852261025416E-2</v>
      </c>
      <c r="AI35">
        <v>1.298623475027736E-2</v>
      </c>
      <c r="AJ35">
        <v>1.4423064689639461E-2</v>
      </c>
      <c r="AK35">
        <v>1.5867259995481706E-2</v>
      </c>
      <c r="AL35">
        <v>1.7617460484611082E-2</v>
      </c>
      <c r="AM35">
        <v>1.948186266608732E-2</v>
      </c>
      <c r="AN35">
        <v>2.1589541686279964E-2</v>
      </c>
      <c r="AO35">
        <v>2.4073510130679189E-2</v>
      </c>
      <c r="AP35">
        <v>2.6460581504202101E-2</v>
      </c>
      <c r="AQ35">
        <v>2.8926054203984794E-2</v>
      </c>
      <c r="AR35">
        <v>3.1630878254350389E-2</v>
      </c>
      <c r="AS35">
        <v>3.4461051716823551E-2</v>
      </c>
      <c r="AT35">
        <v>3.7432358936381173E-2</v>
      </c>
      <c r="AU35">
        <v>4.0631005618997136E-2</v>
      </c>
      <c r="AV35">
        <v>4.427916603044809E-2</v>
      </c>
      <c r="AW35">
        <v>4.7920569657762056E-2</v>
      </c>
      <c r="AX35">
        <v>5.2860317483397784E-2</v>
      </c>
      <c r="AY35">
        <v>5.8328906107956997E-2</v>
      </c>
      <c r="AZ35">
        <v>6.3810128049377274E-2</v>
      </c>
      <c r="BA35">
        <v>6.9388376405785962E-2</v>
      </c>
      <c r="BB35">
        <v>7.6344440658586088E-2</v>
      </c>
      <c r="BC35">
        <v>8.2219671722762108E-2</v>
      </c>
      <c r="BD35">
        <v>9.0273782345296122E-2</v>
      </c>
      <c r="BE35">
        <v>9.8802754132390758E-2</v>
      </c>
      <c r="BF35">
        <v>0.10760840961449618</v>
      </c>
      <c r="BG35">
        <v>0.11659289241916963</v>
      </c>
      <c r="BH35">
        <v>0.12666049427967632</v>
      </c>
      <c r="BI35">
        <v>0.13663818910777339</v>
      </c>
      <c r="BJ35">
        <v>0.14705578162950389</v>
      </c>
      <c r="BK35">
        <v>0.1585319729262083</v>
      </c>
      <c r="BL35">
        <v>0.17147910631873936</v>
      </c>
      <c r="BM35">
        <v>0.18209290651079366</v>
      </c>
      <c r="BN35">
        <v>0.202030733750966</v>
      </c>
      <c r="BO35">
        <v>0.2188915773173026</v>
      </c>
      <c r="BP35">
        <v>0.23715402717354206</v>
      </c>
      <c r="BQ35">
        <v>0.25728356844653805</v>
      </c>
      <c r="BR35">
        <v>0.28134896134359005</v>
      </c>
      <c r="BS35">
        <v>0.304244580987449</v>
      </c>
      <c r="BT35">
        <v>0.32838209475641766</v>
      </c>
      <c r="BU35">
        <v>0.35385221693916041</v>
      </c>
      <c r="BV35">
        <v>0.38077244565945934</v>
      </c>
      <c r="BW35">
        <v>0.40930340201033438</v>
      </c>
      <c r="BX35">
        <v>0.43967603587597143</v>
      </c>
      <c r="BY35">
        <v>0.47223097420405935</v>
      </c>
      <c r="BZ35">
        <v>0.50742295369373713</v>
      </c>
      <c r="CA35">
        <v>0.54589025724955276</v>
      </c>
      <c r="CB35">
        <v>0.58842258575346962</v>
      </c>
      <c r="CC35">
        <v>0.59239120256835365</v>
      </c>
    </row>
    <row r="36" spans="1:81" x14ac:dyDescent="0.25">
      <c r="A36">
        <v>1.2132371863165365E-3</v>
      </c>
      <c r="B36">
        <v>1.1440315085725114E-3</v>
      </c>
      <c r="C36">
        <v>1.0350725037910427E-3</v>
      </c>
      <c r="D36">
        <v>1.0275828894498347E-3</v>
      </c>
      <c r="E36">
        <v>1.0725705024488968E-3</v>
      </c>
      <c r="F36">
        <v>1.0309566104909275E-3</v>
      </c>
      <c r="G36">
        <v>1.0392717739410922E-3</v>
      </c>
      <c r="H36">
        <v>1.0815215128088162E-3</v>
      </c>
      <c r="I36">
        <v>1.0521674593487456E-3</v>
      </c>
      <c r="J36">
        <v>1.1739794914876064E-3</v>
      </c>
      <c r="K36">
        <v>1.2093258053770806E-3</v>
      </c>
      <c r="L36">
        <v>1.2522205411127842E-3</v>
      </c>
      <c r="M36">
        <v>1.3560561124495883E-3</v>
      </c>
      <c r="N36">
        <v>1.3999897934327196E-3</v>
      </c>
      <c r="O36">
        <v>1.4912361879928823E-3</v>
      </c>
      <c r="P36">
        <v>1.6651493022061977E-3</v>
      </c>
      <c r="Q36">
        <v>1.7540135068426529E-3</v>
      </c>
      <c r="R36">
        <v>1.9387172828436415E-3</v>
      </c>
      <c r="S36">
        <v>2.0917854603017512E-3</v>
      </c>
      <c r="T36">
        <v>2.4574667540031543E-3</v>
      </c>
      <c r="U36">
        <v>2.6676244759005112E-3</v>
      </c>
      <c r="V36">
        <v>2.9353802873492642E-3</v>
      </c>
      <c r="W36">
        <v>3.2450494422292834E-3</v>
      </c>
      <c r="X36">
        <v>3.595607662500108E-3</v>
      </c>
      <c r="Y36">
        <v>4.0740548889001615E-3</v>
      </c>
      <c r="Z36">
        <v>4.4577312620188159E-3</v>
      </c>
      <c r="AA36">
        <v>5.007375309783047E-3</v>
      </c>
      <c r="AB36">
        <v>5.5925036702409309E-3</v>
      </c>
      <c r="AC36">
        <v>6.4160297827278055E-3</v>
      </c>
      <c r="AD36">
        <v>7.1137056005780028E-3</v>
      </c>
      <c r="AE36">
        <v>8.0496985952023016E-3</v>
      </c>
      <c r="AF36">
        <v>8.9489432084768686E-3</v>
      </c>
      <c r="AG36">
        <v>1.0165405274156053E-2</v>
      </c>
      <c r="AH36">
        <v>1.1307640717029676E-2</v>
      </c>
      <c r="AI36">
        <v>1.2751578017471869E-2</v>
      </c>
      <c r="AJ36">
        <v>1.4159654512392339E-2</v>
      </c>
      <c r="AK36">
        <v>1.5575649185230467E-2</v>
      </c>
      <c r="AL36">
        <v>1.7289833213709464E-2</v>
      </c>
      <c r="AM36">
        <v>1.9116303104994306E-2</v>
      </c>
      <c r="AN36">
        <v>2.1179981204877137E-2</v>
      </c>
      <c r="AO36">
        <v>2.3611123133619082E-2</v>
      </c>
      <c r="AP36">
        <v>2.5949765575440778E-2</v>
      </c>
      <c r="AQ36">
        <v>2.8366872430101005E-2</v>
      </c>
      <c r="AR36">
        <v>3.1018909742108445E-2</v>
      </c>
      <c r="AS36">
        <v>3.3795735962241169E-2</v>
      </c>
      <c r="AT36">
        <v>3.6712885702635756E-2</v>
      </c>
      <c r="AU36">
        <v>3.9853716576645534E-2</v>
      </c>
      <c r="AV36">
        <v>4.3434695459947631E-2</v>
      </c>
      <c r="AW36">
        <v>4.7012105504838184E-2</v>
      </c>
      <c r="AX36">
        <v>5.1855627152796083E-2</v>
      </c>
      <c r="AY36">
        <v>5.721765584957663E-2</v>
      </c>
      <c r="AZ36">
        <v>6.2597162315842086E-2</v>
      </c>
      <c r="BA36">
        <v>6.807834270584405E-2</v>
      </c>
      <c r="BB36">
        <v>7.4907895384220075E-2</v>
      </c>
      <c r="BC36">
        <v>8.0694387563599757E-2</v>
      </c>
      <c r="BD36">
        <v>8.8613380935360739E-2</v>
      </c>
      <c r="BE36">
        <v>9.7006746788650788E-2</v>
      </c>
      <c r="BF36">
        <v>0.10568650222231585</v>
      </c>
      <c r="BG36">
        <v>0.11455845615919194</v>
      </c>
      <c r="BH36">
        <v>0.12450510568117396</v>
      </c>
      <c r="BI36">
        <v>0.13438866525816681</v>
      </c>
      <c r="BJ36">
        <v>0.14472776345183727</v>
      </c>
      <c r="BK36">
        <v>0.15612850194399738</v>
      </c>
      <c r="BL36">
        <v>0.16899619991114065</v>
      </c>
      <c r="BM36">
        <v>0.17961330751732554</v>
      </c>
      <c r="BN36">
        <v>0.19937242170120686</v>
      </c>
      <c r="BO36">
        <v>0.21616593444023757</v>
      </c>
      <c r="BP36">
        <v>0.23436265991767088</v>
      </c>
      <c r="BQ36">
        <v>0.25441805404767748</v>
      </c>
      <c r="BR36">
        <v>0.2783495484510477</v>
      </c>
      <c r="BS36">
        <v>0.3011909059081721</v>
      </c>
      <c r="BT36">
        <v>0.32529126686460996</v>
      </c>
      <c r="BU36">
        <v>0.35074179137473221</v>
      </c>
      <c r="BV36">
        <v>0.37765998170595377</v>
      </c>
      <c r="BW36">
        <v>0.40620573160087936</v>
      </c>
      <c r="BX36">
        <v>0.43660827963502247</v>
      </c>
      <c r="BY36">
        <v>0.46920511432932366</v>
      </c>
      <c r="BZ36">
        <v>0.50444659400929681</v>
      </c>
      <c r="CA36">
        <v>0.54296456811462057</v>
      </c>
      <c r="CB36">
        <v>0.58554089117392638</v>
      </c>
      <c r="CC36">
        <v>0.59039950766096283</v>
      </c>
    </row>
    <row r="37" spans="1:81" x14ac:dyDescent="0.25">
      <c r="A37">
        <v>1.1870713617846184E-3</v>
      </c>
      <c r="B37">
        <v>1.1214469958124107E-3</v>
      </c>
      <c r="C37">
        <v>1.0166383016004094E-3</v>
      </c>
      <c r="D37">
        <v>1.0103237116989138E-3</v>
      </c>
      <c r="E37">
        <v>1.0549285288547316E-3</v>
      </c>
      <c r="F37">
        <v>1.0148587611107426E-3</v>
      </c>
      <c r="G37">
        <v>1.0235273197594973E-3</v>
      </c>
      <c r="H37">
        <v>1.0652903142344104E-3</v>
      </c>
      <c r="I37">
        <v>1.0372207875909735E-3</v>
      </c>
      <c r="J37">
        <v>1.156805910772733E-3</v>
      </c>
      <c r="K37">
        <v>1.192038820835241E-3</v>
      </c>
      <c r="L37">
        <v>1.234632662174833E-3</v>
      </c>
      <c r="M37">
        <v>1.3368330024832945E-3</v>
      </c>
      <c r="N37">
        <v>1.3807246618776985E-3</v>
      </c>
      <c r="O37">
        <v>1.4707708154930827E-3</v>
      </c>
      <c r="P37">
        <v>1.6417505681251704E-3</v>
      </c>
      <c r="Q37">
        <v>1.7296155331146938E-3</v>
      </c>
      <c r="R37">
        <v>1.9115275319179406E-3</v>
      </c>
      <c r="S37">
        <v>2.0623984500304695E-3</v>
      </c>
      <c r="T37">
        <v>2.4213700082717244E-3</v>
      </c>
      <c r="U37">
        <v>2.6284837045599998E-3</v>
      </c>
      <c r="V37">
        <v>2.8920378605987737E-3</v>
      </c>
      <c r="W37">
        <v>3.1968170099458161E-3</v>
      </c>
      <c r="X37">
        <v>3.5416448374139846E-3</v>
      </c>
      <c r="Y37">
        <v>4.0118310177221514E-3</v>
      </c>
      <c r="Z37">
        <v>4.3896565411931394E-3</v>
      </c>
      <c r="AA37">
        <v>4.9296388197737559E-3</v>
      </c>
      <c r="AB37">
        <v>5.5044023822754156E-3</v>
      </c>
      <c r="AC37">
        <v>6.3119705381163424E-3</v>
      </c>
      <c r="AD37">
        <v>6.9969321911528583E-3</v>
      </c>
      <c r="AE37">
        <v>7.9142792739229501E-3</v>
      </c>
      <c r="AF37">
        <v>8.7961148033202461E-3</v>
      </c>
      <c r="AG37">
        <v>9.9874654164364852E-3</v>
      </c>
      <c r="AH37">
        <v>1.1107051731224879E-2</v>
      </c>
      <c r="AI37">
        <v>1.2521161449988336E-2</v>
      </c>
      <c r="AJ37">
        <v>1.3901055027114573E-2</v>
      </c>
      <c r="AK37">
        <v>1.5289397640831027E-2</v>
      </c>
      <c r="AL37">
        <v>1.696829874084364E-2</v>
      </c>
      <c r="AM37">
        <v>1.8757602938970285E-2</v>
      </c>
      <c r="AN37">
        <v>2.0778190216239108E-2</v>
      </c>
      <c r="AO37">
        <v>2.3157617339752429E-2</v>
      </c>
      <c r="AP37">
        <v>2.5448810840131689E-2</v>
      </c>
      <c r="AQ37">
        <v>2.7818500435319436E-2</v>
      </c>
      <c r="AR37">
        <v>3.0418781099027396E-2</v>
      </c>
      <c r="AS37">
        <v>3.3143265000004085E-2</v>
      </c>
      <c r="AT37">
        <v>3.6007241192186852E-2</v>
      </c>
      <c r="AU37">
        <v>3.909129741620198E-2</v>
      </c>
      <c r="AV37">
        <v>4.2606330218620522E-2</v>
      </c>
      <c r="AW37">
        <v>4.6120863749791172E-2</v>
      </c>
      <c r="AX37">
        <v>5.0870032482388652E-2</v>
      </c>
      <c r="AY37">
        <v>5.6127576520314797E-2</v>
      </c>
      <c r="AZ37">
        <v>6.14072538291058E-2</v>
      </c>
      <c r="BA37">
        <v>6.6793042086338364E-2</v>
      </c>
      <c r="BB37">
        <v>7.3498381054183493E-2</v>
      </c>
      <c r="BC37">
        <v>7.9197399452298534E-2</v>
      </c>
      <c r="BD37">
        <v>8.6983519210043533E-2</v>
      </c>
      <c r="BE37">
        <v>9.5243386737054569E-2</v>
      </c>
      <c r="BF37">
        <v>0.10379892047473289</v>
      </c>
      <c r="BG37">
        <v>0.11255951889756603</v>
      </c>
      <c r="BH37">
        <v>0.12238639544901687</v>
      </c>
      <c r="BI37">
        <v>0.13217617613203586</v>
      </c>
      <c r="BJ37">
        <v>0.14243659978322487</v>
      </c>
      <c r="BK37">
        <v>0.15376146949627073</v>
      </c>
      <c r="BL37">
        <v>0.16654924438036442</v>
      </c>
      <c r="BM37">
        <v>0.17716747376648062</v>
      </c>
      <c r="BN37">
        <v>0.19674908761159687</v>
      </c>
      <c r="BO37">
        <v>0.2134742313299931</v>
      </c>
      <c r="BP37">
        <v>0.23160414781188934</v>
      </c>
      <c r="BQ37">
        <v>0.25158445452320882</v>
      </c>
      <c r="BR37">
        <v>0.27538211178353555</v>
      </c>
      <c r="BS37">
        <v>0.29816788028683971</v>
      </c>
      <c r="BT37">
        <v>0.32222953074488514</v>
      </c>
      <c r="BU37">
        <v>0.34765870701866491</v>
      </c>
      <c r="BV37">
        <v>0.3745729592778837</v>
      </c>
      <c r="BW37">
        <v>0.40313150483229931</v>
      </c>
      <c r="BX37">
        <v>0.43356192808203903</v>
      </c>
      <c r="BY37">
        <v>0.46619864290744617</v>
      </c>
      <c r="BZ37">
        <v>0.50148769257523051</v>
      </c>
      <c r="CA37">
        <v>0.54005455915862666</v>
      </c>
      <c r="CB37">
        <v>0.58267330917920157</v>
      </c>
      <c r="CC37">
        <v>0.5884145090863111</v>
      </c>
    </row>
    <row r="38" spans="1:81" x14ac:dyDescent="0.25">
      <c r="A38">
        <v>1.1614698542561331E-3</v>
      </c>
      <c r="B38">
        <v>1.0993083276053571E-3</v>
      </c>
      <c r="C38">
        <v>9.9853240473057967E-4</v>
      </c>
      <c r="D38">
        <v>9.933544173429999E-4</v>
      </c>
      <c r="E38">
        <v>1.0375767359354841E-3</v>
      </c>
      <c r="F38">
        <v>9.9901227124659015E-4</v>
      </c>
      <c r="G38">
        <v>1.0080213862841236E-3</v>
      </c>
      <c r="H38">
        <v>1.0493027093417186E-3</v>
      </c>
      <c r="I38">
        <v>1.0224864422976373E-3</v>
      </c>
      <c r="J38">
        <v>1.1398835541011278E-3</v>
      </c>
      <c r="K38">
        <v>1.1749989490509526E-3</v>
      </c>
      <c r="L38">
        <v>1.2172918111967182E-3</v>
      </c>
      <c r="M38">
        <v>1.3178823944830947E-3</v>
      </c>
      <c r="N38">
        <v>1.3617246360367145E-3</v>
      </c>
      <c r="O38">
        <v>1.4505863049217424E-3</v>
      </c>
      <c r="P38">
        <v>1.618680633843572E-3</v>
      </c>
      <c r="Q38">
        <v>1.7055569302750985E-3</v>
      </c>
      <c r="R38">
        <v>1.8847191066047695E-3</v>
      </c>
      <c r="S38">
        <v>2.0334242910716479E-3</v>
      </c>
      <c r="T38">
        <v>2.3858034731933002E-3</v>
      </c>
      <c r="U38">
        <v>2.5899172269384764E-3</v>
      </c>
      <c r="V38">
        <v>2.8493354074710158E-3</v>
      </c>
      <c r="W38">
        <v>3.1493014750672826E-3</v>
      </c>
      <c r="X38">
        <v>3.4884918855856268E-3</v>
      </c>
      <c r="Y38">
        <v>3.9505575044185351E-3</v>
      </c>
      <c r="Z38">
        <v>4.3226214002216757E-3</v>
      </c>
      <c r="AA38">
        <v>4.8531091420174147E-3</v>
      </c>
      <c r="AB38">
        <v>5.417688994506102E-3</v>
      </c>
      <c r="AC38">
        <v>6.2095989924021173E-3</v>
      </c>
      <c r="AD38">
        <v>6.8820756489576434E-3</v>
      </c>
      <c r="AE38">
        <v>7.781138099130505E-3</v>
      </c>
      <c r="AF38">
        <v>8.6458963735403863E-3</v>
      </c>
      <c r="AG38">
        <v>9.8126402985735245E-3</v>
      </c>
      <c r="AH38">
        <v>1.0910021042171199E-2</v>
      </c>
      <c r="AI38">
        <v>1.2294908429518298E-2</v>
      </c>
      <c r="AJ38">
        <v>1.3647178375556285E-2</v>
      </c>
      <c r="AK38">
        <v>1.5008406868916675E-2</v>
      </c>
      <c r="AL38">
        <v>1.6652743759854077E-2</v>
      </c>
      <c r="AM38">
        <v>1.8405633457660723E-2</v>
      </c>
      <c r="AN38">
        <v>2.0384021330613785E-2</v>
      </c>
      <c r="AO38">
        <v>2.2712822165194598E-2</v>
      </c>
      <c r="AP38">
        <v>2.4957526930021526E-2</v>
      </c>
      <c r="AQ38">
        <v>2.7280729251233572E-2</v>
      </c>
      <c r="AR38">
        <v>2.9830263256946141E-2</v>
      </c>
      <c r="AS38">
        <v>3.2503390844566486E-2</v>
      </c>
      <c r="AT38">
        <v>3.5315159608367279E-2</v>
      </c>
      <c r="AU38">
        <v>3.8343463670273144E-2</v>
      </c>
      <c r="AV38">
        <v>4.1793763153516031E-2</v>
      </c>
      <c r="AW38">
        <v>4.5246517895436648E-2</v>
      </c>
      <c r="AX38">
        <v>4.9903170530254094E-2</v>
      </c>
      <c r="AY38">
        <v>5.5058264783265864E-2</v>
      </c>
      <c r="AZ38">
        <v>6.0239964294322781E-2</v>
      </c>
      <c r="BA38">
        <v>6.5532007593428032E-2</v>
      </c>
      <c r="BB38">
        <v>7.2115389037133396E-2</v>
      </c>
      <c r="BC38">
        <v>7.7728182459572998E-2</v>
      </c>
      <c r="BD38">
        <v>8.5383635454370055E-2</v>
      </c>
      <c r="BE38">
        <v>9.3512080524747909E-2</v>
      </c>
      <c r="BF38">
        <v>0.10194505130897344</v>
      </c>
      <c r="BG38">
        <v>0.11059546121017648</v>
      </c>
      <c r="BH38">
        <v>0.12030373942542646</v>
      </c>
      <c r="BI38">
        <v>0.13000011201335601</v>
      </c>
      <c r="BJ38">
        <v>0.14018170718542275</v>
      </c>
      <c r="BK38">
        <v>0.15143032314582131</v>
      </c>
      <c r="BL38">
        <v>0.16413771918099651</v>
      </c>
      <c r="BM38">
        <v>0.17475494546955539</v>
      </c>
      <c r="BN38">
        <v>0.1941602712435804</v>
      </c>
      <c r="BO38">
        <v>0.21081604536782575</v>
      </c>
      <c r="BP38">
        <v>0.22887810414216508</v>
      </c>
      <c r="BQ38">
        <v>0.24878241441890445</v>
      </c>
      <c r="BR38">
        <v>0.27244631044801865</v>
      </c>
      <c r="BS38">
        <v>0.2951751964976409</v>
      </c>
      <c r="BT38">
        <v>0.31919661257701371</v>
      </c>
      <c r="BU38">
        <v>0.3446027235367447</v>
      </c>
      <c r="BV38">
        <v>0.37151117041421811</v>
      </c>
      <c r="BW38">
        <v>0.40008054427955309</v>
      </c>
      <c r="BX38">
        <v>0.4305368318698663</v>
      </c>
      <c r="BY38">
        <v>0.46321143570527668</v>
      </c>
      <c r="BZ38">
        <v>0.49854614698775046</v>
      </c>
      <c r="CA38">
        <v>0.53716014634393039</v>
      </c>
      <c r="CB38">
        <v>0.57981977065542767</v>
      </c>
      <c r="CC38">
        <v>0.5864361843304724</v>
      </c>
    </row>
    <row r="39" spans="1:81" x14ac:dyDescent="0.25">
      <c r="A39">
        <v>1.1364204931350432E-3</v>
      </c>
      <c r="B39">
        <v>1.0776067024612498E-3</v>
      </c>
      <c r="C39">
        <v>9.8074896620305814E-4</v>
      </c>
      <c r="D39">
        <v>9.7667013753004531E-4</v>
      </c>
      <c r="E39">
        <v>1.0205103507090656E-3</v>
      </c>
      <c r="F39">
        <v>9.8341321605082766E-4</v>
      </c>
      <c r="G39">
        <v>9.9275036004405396E-4</v>
      </c>
      <c r="H39">
        <v>1.0335550423389982E-3</v>
      </c>
      <c r="I39">
        <v>1.0079614072435682E-3</v>
      </c>
      <c r="J39">
        <v>1.1232087464372333E-3</v>
      </c>
      <c r="K39">
        <v>1.158202657614347E-3</v>
      </c>
      <c r="L39">
        <v>1.2001945185836603E-3</v>
      </c>
      <c r="M39">
        <v>1.2992004255297437E-3</v>
      </c>
      <c r="N39">
        <v>1.3429860678142781E-3</v>
      </c>
      <c r="O39">
        <v>1.4306788017962393E-3</v>
      </c>
      <c r="P39">
        <v>1.595934879055558E-3</v>
      </c>
      <c r="Q39">
        <v>1.6818329777433384E-3</v>
      </c>
      <c r="R39">
        <v>1.8582866589616927E-3</v>
      </c>
      <c r="S39">
        <v>2.0048571833726709E-3</v>
      </c>
      <c r="T39">
        <v>2.3507593607157927E-3</v>
      </c>
      <c r="U39">
        <v>2.5519166167003327E-3</v>
      </c>
      <c r="V39">
        <v>2.8072634784204052E-3</v>
      </c>
      <c r="W39">
        <v>3.1024921820686359E-3</v>
      </c>
      <c r="X39">
        <v>3.4361366524495048E-3</v>
      </c>
      <c r="Y39">
        <v>3.8902198339796959E-3</v>
      </c>
      <c r="Z39">
        <v>4.2566099635156446E-3</v>
      </c>
      <c r="AA39">
        <v>4.7777675414796134E-3</v>
      </c>
      <c r="AB39">
        <v>5.3323416427014996E-3</v>
      </c>
      <c r="AC39">
        <v>6.1088877734129261E-3</v>
      </c>
      <c r="AD39">
        <v>6.7691045080960858E-3</v>
      </c>
      <c r="AE39">
        <v>7.6502367457813034E-3</v>
      </c>
      <c r="AF39">
        <v>8.4982433464582032E-3</v>
      </c>
      <c r="AG39">
        <v>9.6408753987499481E-3</v>
      </c>
      <c r="AH39">
        <v>1.0716485528378101E-2</v>
      </c>
      <c r="AI39">
        <v>1.2072743722219146E-2</v>
      </c>
      <c r="AJ39">
        <v>1.3397938304033161E-2</v>
      </c>
      <c r="AK39">
        <v>1.4732580186246217E-2</v>
      </c>
      <c r="AL39">
        <v>1.6343057071705653E-2</v>
      </c>
      <c r="AM39">
        <v>1.8060268365844526E-2</v>
      </c>
      <c r="AN39">
        <v>1.999732995427975E-2</v>
      </c>
      <c r="AO39">
        <v>2.2276570302515845E-2</v>
      </c>
      <c r="AP39">
        <v>2.44757271518753E-2</v>
      </c>
      <c r="AQ39">
        <v>2.6753353949093256E-2</v>
      </c>
      <c r="AR39">
        <v>2.9253131579528108E-2</v>
      </c>
      <c r="AS39">
        <v>3.1875870298068425E-2</v>
      </c>
      <c r="AT39">
        <v>3.4636380263286207E-2</v>
      </c>
      <c r="AU39">
        <v>3.7609936313451456E-2</v>
      </c>
      <c r="AV39">
        <v>4.0996692969553189E-2</v>
      </c>
      <c r="AW39">
        <v>4.4388747634227441E-2</v>
      </c>
      <c r="AX39">
        <v>4.8954685252732617E-2</v>
      </c>
      <c r="AY39">
        <v>5.4009324985678772E-2</v>
      </c>
      <c r="AZ39">
        <v>5.9094863748186045E-2</v>
      </c>
      <c r="BA39">
        <v>6.4294781089233852E-2</v>
      </c>
      <c r="BB39">
        <v>7.075842027245742E-2</v>
      </c>
      <c r="BC39">
        <v>7.6286221394271811E-2</v>
      </c>
      <c r="BD39">
        <v>8.3813178284960987E-2</v>
      </c>
      <c r="BE39">
        <v>9.1812245486487642E-2</v>
      </c>
      <c r="BF39">
        <v>0.10012429261168476</v>
      </c>
      <c r="BG39">
        <v>0.10866567448127339</v>
      </c>
      <c r="BH39">
        <v>0.11825652407395149</v>
      </c>
      <c r="BI39">
        <v>0.12785987322407499</v>
      </c>
      <c r="BJ39">
        <v>0.13796251145651078</v>
      </c>
      <c r="BK39">
        <v>0.14913451883083173</v>
      </c>
      <c r="BL39">
        <v>0.16176111130478321</v>
      </c>
      <c r="BM39">
        <v>0.17237526909888803</v>
      </c>
      <c r="BN39">
        <v>0.19160551841440177</v>
      </c>
      <c r="BO39">
        <v>0.20819095919744723</v>
      </c>
      <c r="BP39">
        <v>0.22618414674619475</v>
      </c>
      <c r="BQ39">
        <v>0.24601158223943395</v>
      </c>
      <c r="BR39">
        <v>0.26954180718566101</v>
      </c>
      <c r="BS39">
        <v>0.292212550002377</v>
      </c>
      <c r="BT39">
        <v>0.31619224111804295</v>
      </c>
      <c r="BU39">
        <v>0.34157360270734333</v>
      </c>
      <c r="BV39">
        <v>0.36847440885381477</v>
      </c>
      <c r="BW39">
        <v>0.3970526738603814</v>
      </c>
      <c r="BX39">
        <v>0.42753284269339048</v>
      </c>
      <c r="BY39">
        <v>0.46024336928569942</v>
      </c>
      <c r="BZ39">
        <v>0.49562185544373305</v>
      </c>
      <c r="CA39">
        <v>0.53428124608328964</v>
      </c>
      <c r="CB39">
        <v>0.57698020682721385</v>
      </c>
      <c r="CC39">
        <v>0.58446451095521501</v>
      </c>
    </row>
    <row r="40" spans="1:81" x14ac:dyDescent="0.25">
      <c r="A40">
        <v>1.1119113703079349E-3</v>
      </c>
      <c r="B40">
        <v>1.0563334926416417E-3</v>
      </c>
      <c r="C40">
        <v>9.6328224317155547E-4</v>
      </c>
      <c r="D40">
        <v>9.6026608518476699E-4</v>
      </c>
      <c r="E40">
        <v>1.0037246787008621E-3</v>
      </c>
      <c r="F40">
        <v>9.6805773196024657E-4</v>
      </c>
      <c r="G40">
        <v>9.7771068231067076E-4</v>
      </c>
      <c r="H40">
        <v>1.0180437122996927E-3</v>
      </c>
      <c r="I40">
        <v>9.9364270905088971E-4</v>
      </c>
      <c r="J40">
        <v>1.1067778665058016E-3</v>
      </c>
      <c r="K40">
        <v>1.1416464646103834E-3</v>
      </c>
      <c r="L40">
        <v>1.1833373634725617E-3</v>
      </c>
      <c r="M40">
        <v>1.2807832874637537E-3</v>
      </c>
      <c r="N40">
        <v>1.3245053593159944E-3</v>
      </c>
      <c r="O40">
        <v>1.4110445045319438E-3</v>
      </c>
      <c r="P40">
        <v>1.5735087483799597E-3</v>
      </c>
      <c r="Q40">
        <v>1.6584390206012068E-3</v>
      </c>
      <c r="R40">
        <v>1.8322249160490746E-3</v>
      </c>
      <c r="S40">
        <v>1.9766914083644916E-3</v>
      </c>
      <c r="T40">
        <v>2.316229997182671E-3</v>
      </c>
      <c r="U40">
        <v>2.5144735711455034E-3</v>
      </c>
      <c r="V40">
        <v>2.7658127634288335E-3</v>
      </c>
      <c r="W40">
        <v>3.0563786338020766E-3</v>
      </c>
      <c r="X40">
        <v>3.3845671658556255E-3</v>
      </c>
      <c r="Y40">
        <v>3.8308037130866763E-3</v>
      </c>
      <c r="Z40">
        <v>4.1916065979249401E-3</v>
      </c>
      <c r="AA40">
        <v>4.7035955739761362E-3</v>
      </c>
      <c r="AB40">
        <v>5.2483388070674345E-3</v>
      </c>
      <c r="AC40">
        <v>6.0098099529158058E-3</v>
      </c>
      <c r="AD40">
        <v>6.6579878191933379E-3</v>
      </c>
      <c r="AE40">
        <v>7.5215375335700597E-3</v>
      </c>
      <c r="AF40">
        <v>8.3531119105985634E-3</v>
      </c>
      <c r="AG40">
        <v>9.4721171495233264E-3</v>
      </c>
      <c r="AH40">
        <v>1.0526383188082578E-2</v>
      </c>
      <c r="AI40">
        <v>1.1854593453697906E-2</v>
      </c>
      <c r="AJ40">
        <v>1.315325013412247E-2</v>
      </c>
      <c r="AK40">
        <v>1.4461822686436799E-2</v>
      </c>
      <c r="AL40">
        <v>1.6039129545302434E-2</v>
      </c>
      <c r="AM40">
        <v>1.7721383738116776E-2</v>
      </c>
      <c r="AN40">
        <v>1.9617974236504101E-2</v>
      </c>
      <c r="AO40">
        <v>2.1848697657809654E-2</v>
      </c>
      <c r="AP40">
        <v>2.400322841653145E-2</v>
      </c>
      <c r="AQ40">
        <v>2.6236173561713153E-2</v>
      </c>
      <c r="AR40">
        <v>2.8687165776517691E-2</v>
      </c>
      <c r="AS40">
        <v>3.1260464857903965E-2</v>
      </c>
      <c r="AT40">
        <v>3.3970647479637052E-2</v>
      </c>
      <c r="AU40">
        <v>3.6890441658209178E-2</v>
      </c>
      <c r="AV40">
        <v>4.0214824117804172E-2</v>
      </c>
      <c r="AW40">
        <v>4.3547238730913547E-2</v>
      </c>
      <c r="AX40">
        <v>4.8024227373312627E-2</v>
      </c>
      <c r="AY40">
        <v>5.2980369012559682E-2</v>
      </c>
      <c r="AZ40">
        <v>5.7971530400554888E-2</v>
      </c>
      <c r="BA40">
        <v>6.3080913085395374E-2</v>
      </c>
      <c r="BB40">
        <v>6.9426985090181692E-2</v>
      </c>
      <c r="BC40">
        <v>7.4871010622725762E-2</v>
      </c>
      <c r="BD40">
        <v>8.2271606460007266E-2</v>
      </c>
      <c r="BE40">
        <v>9.0143309548548364E-2</v>
      </c>
      <c r="BF40">
        <v>9.8336053023379361E-2</v>
      </c>
      <c r="BG40">
        <v>0.10676956071487902</v>
      </c>
      <c r="BH40">
        <v>0.11624414629872666</v>
      </c>
      <c r="BI40">
        <v>0.12575486995885776</v>
      </c>
      <c r="BJ40">
        <v>0.13577844748467352</v>
      </c>
      <c r="BK40">
        <v>0.1468735207378935</v>
      </c>
      <c r="BL40">
        <v>0.15941891517149753</v>
      </c>
      <c r="BM40">
        <v>0.17002799730260215</v>
      </c>
      <c r="BN40">
        <v>0.18908438091742541</v>
      </c>
      <c r="BO40">
        <v>0.20559856065950222</v>
      </c>
      <c r="BP40">
        <v>0.2235218979598291</v>
      </c>
      <c r="BQ40">
        <v>0.24327161040427164</v>
      </c>
      <c r="BR40">
        <v>0.2666682683330881</v>
      </c>
      <c r="BS40">
        <v>0.28927963931947154</v>
      </c>
      <c r="BT40">
        <v>0.31321614767803441</v>
      </c>
      <c r="BU40">
        <v>0.33857110840284266</v>
      </c>
      <c r="BV40">
        <v>0.36546247002152737</v>
      </c>
      <c r="BW40">
        <v>0.39404771882514034</v>
      </c>
      <c r="BX40">
        <v>0.42454981328226832</v>
      </c>
      <c r="BY40">
        <v>0.45729432100253248</v>
      </c>
      <c r="BZ40">
        <v>0.49271471673719247</v>
      </c>
      <c r="CA40">
        <v>0.53141777523744749</v>
      </c>
      <c r="CB40">
        <v>0.57415454925598386</v>
      </c>
      <c r="CC40">
        <v>0.58249946659774776</v>
      </c>
    </row>
    <row r="41" spans="1:81" x14ac:dyDescent="0.25">
      <c r="A41">
        <v>1.0879308344830703E-3</v>
      </c>
      <c r="B41">
        <v>1.0354802407296774E-3</v>
      </c>
      <c r="C41">
        <v>9.4612659506745954E-4</v>
      </c>
      <c r="D41">
        <v>9.4413755363511134E-4</v>
      </c>
      <c r="E41">
        <v>9.8721510265246037E-4</v>
      </c>
      <c r="F41">
        <v>9.529420157391741E-4</v>
      </c>
      <c r="G41">
        <v>9.6289884826834121E-4</v>
      </c>
      <c r="H41">
        <v>1.002765172339034E-3</v>
      </c>
      <c r="I41">
        <v>9.7952741658035832E-4</v>
      </c>
      <c r="J41">
        <v>1.0905873460054923E-3</v>
      </c>
      <c r="K41">
        <v>1.1253269378970576E-3</v>
      </c>
      <c r="L41">
        <v>1.1667169730475535E-3</v>
      </c>
      <c r="M41">
        <v>1.2626272261091595E-3</v>
      </c>
      <c r="N41">
        <v>1.3062789621577787E-3</v>
      </c>
      <c r="O41">
        <v>1.3916796637162788E-3</v>
      </c>
      <c r="P41">
        <v>1.5513977504479832E-3</v>
      </c>
      <c r="Q41">
        <v>1.6353704686794506E-3</v>
      </c>
      <c r="R41">
        <v>1.806528678878193E-3</v>
      </c>
      <c r="S41">
        <v>1.9489213278169476E-3</v>
      </c>
      <c r="T41">
        <v>2.2822078216526796E-3</v>
      </c>
      <c r="U41">
        <v>2.4775799093954762E-3</v>
      </c>
      <c r="V41">
        <v>2.7249740899454853E-3</v>
      </c>
      <c r="W41">
        <v>3.0109504891429966E-3</v>
      </c>
      <c r="X41">
        <v>3.3337716333318381E-3</v>
      </c>
      <c r="Y41">
        <v>3.7722950667253368E-3</v>
      </c>
      <c r="Z41">
        <v>4.1275959090357273E-3</v>
      </c>
      <c r="AA41">
        <v>4.6305750816575796E-3</v>
      </c>
      <c r="AB41">
        <v>5.1656593068209527E-3</v>
      </c>
      <c r="AC41">
        <v>5.9123390394168673E-3</v>
      </c>
      <c r="AD41">
        <v>6.5486951409167559E-3</v>
      </c>
      <c r="AE41">
        <v>7.3950034160839354E-3</v>
      </c>
      <c r="AF41">
        <v>8.2104590026906409E-3</v>
      </c>
      <c r="AG41">
        <v>9.3063129211199309E-3</v>
      </c>
      <c r="AH41">
        <v>1.0339653119385738E-2</v>
      </c>
      <c r="AI41">
        <v>1.1640385084445785E-2</v>
      </c>
      <c r="AJ41">
        <v>1.2913030733893771E-2</v>
      </c>
      <c r="AK41">
        <v>1.4196041207309183E-2</v>
      </c>
      <c r="AL41">
        <v>1.5740854079031058E-2</v>
      </c>
      <c r="AM41">
        <v>1.7388857974420493E-2</v>
      </c>
      <c r="AN41">
        <v>1.9245815017507942E-2</v>
      </c>
      <c r="AO41">
        <v>2.1429043288969021E-2</v>
      </c>
      <c r="AP41">
        <v>2.3539851169326446E-2</v>
      </c>
      <c r="AQ41">
        <v>2.5728991006888906E-2</v>
      </c>
      <c r="AR41">
        <v>2.8132149819656647E-2</v>
      </c>
      <c r="AS41">
        <v>3.0656940626071778E-2</v>
      </c>
      <c r="AT41">
        <v>3.3317710494390168E-2</v>
      </c>
      <c r="AU41">
        <v>3.6184711252781297E-2</v>
      </c>
      <c r="AV41">
        <v>3.9447866685905275E-2</v>
      </c>
      <c r="AW41">
        <v>4.2721682907424716E-2</v>
      </c>
      <c r="AX41">
        <v>4.7111454254011538E-2</v>
      </c>
      <c r="AY41">
        <v>5.1971016143069787E-2</v>
      </c>
      <c r="AZ41">
        <v>5.6869550479090807E-2</v>
      </c>
      <c r="BA41">
        <v>6.1889962579770287E-2</v>
      </c>
      <c r="BB41">
        <v>6.8120603034272781E-2</v>
      </c>
      <c r="BC41">
        <v>7.3482053891441426E-2</v>
      </c>
      <c r="BD41">
        <v>8.075838869273419E-2</v>
      </c>
      <c r="BE41">
        <v>8.8504711036190287E-2</v>
      </c>
      <c r="BF41">
        <v>9.6579751746364573E-2</v>
      </c>
      <c r="BG41">
        <v>0.10490653234948506</v>
      </c>
      <c r="BH41">
        <v>0.11426601326679978</v>
      </c>
      <c r="BI41">
        <v>0.12368452212254667</v>
      </c>
      <c r="BJ41">
        <v>0.1336289591042979</v>
      </c>
      <c r="BK41">
        <v>0.14464680117695627</v>
      </c>
      <c r="BL41">
        <v>0.15711063252138852</v>
      </c>
      <c r="BM41">
        <v>0.16771268882051182</v>
      </c>
      <c r="BN41">
        <v>0.18659641644349731</v>
      </c>
      <c r="BO41">
        <v>0.20303844272685073</v>
      </c>
      <c r="BP41">
        <v>0.2208909845641284</v>
      </c>
      <c r="BQ41">
        <v>0.24056215520409513</v>
      </c>
      <c r="BR41">
        <v>0.26382536378405314</v>
      </c>
      <c r="BS41">
        <v>0.28637616599328986</v>
      </c>
      <c r="BT41">
        <v>0.31026806609604085</v>
      </c>
      <c r="BU41">
        <v>0.33559500657123076</v>
      </c>
      <c r="BV41">
        <v>0.36247515101441907</v>
      </c>
      <c r="BW41">
        <v>0.3910655057467175</v>
      </c>
      <c r="BX41">
        <v>0.42158759739370943</v>
      </c>
      <c r="BY41">
        <v>0.45436416899545945</v>
      </c>
      <c r="BZ41">
        <v>0.48982463025578316</v>
      </c>
      <c r="CA41">
        <v>0.52856965111272758</v>
      </c>
      <c r="CB41">
        <v>0.57134272983832446</v>
      </c>
      <c r="CC41">
        <v>0.58054102897046589</v>
      </c>
    </row>
    <row r="42" spans="1:81" x14ac:dyDescent="0.25">
      <c r="A42">
        <v>1.0644674856515252E-3</v>
      </c>
      <c r="B42">
        <v>1.0150386562677498E-3</v>
      </c>
      <c r="C42">
        <v>9.2927648177827172E-4</v>
      </c>
      <c r="D42">
        <v>9.2827991526178981E-4</v>
      </c>
      <c r="E42">
        <v>9.7097708125155197E-4</v>
      </c>
      <c r="F42">
        <v>9.3806232353746486E-4</v>
      </c>
      <c r="G42">
        <v>9.4831140619764883E-4</v>
      </c>
      <c r="H42">
        <v>9.877159288029843E-4</v>
      </c>
      <c r="I42">
        <v>9.6561264033131534E-4</v>
      </c>
      <c r="J42">
        <v>1.0746336688339123E-3</v>
      </c>
      <c r="K42">
        <v>1.1092406943939048E-3</v>
      </c>
      <c r="L42">
        <v>1.150330021865154E-3</v>
      </c>
      <c r="M42">
        <v>1.24472854050825E-3</v>
      </c>
      <c r="N42">
        <v>1.2883033767845306E-3</v>
      </c>
      <c r="O42">
        <v>1.3725805813927176E-3</v>
      </c>
      <c r="P42">
        <v>1.5295974570037013E-3</v>
      </c>
      <c r="Q42">
        <v>1.6126227956571638E-3</v>
      </c>
      <c r="R42">
        <v>1.7811928213741083E-3</v>
      </c>
      <c r="S42">
        <v>1.9215413827100467E-3</v>
      </c>
      <c r="T42">
        <v>2.2486853842441971E-3</v>
      </c>
      <c r="U42">
        <v>2.4412275706058276E-3</v>
      </c>
      <c r="V42">
        <v>2.6847384208570687E-3</v>
      </c>
      <c r="W42">
        <v>2.9661975606709132E-3</v>
      </c>
      <c r="X42">
        <v>3.2837384393872475E-3</v>
      </c>
      <c r="Y42">
        <v>3.7146800348520853E-3</v>
      </c>
      <c r="Z42">
        <v>4.0645627375247044E-3</v>
      </c>
      <c r="AA42">
        <v>4.558688188564251E-3</v>
      </c>
      <c r="AB42">
        <v>5.0842822948497885E-3</v>
      </c>
      <c r="AC42">
        <v>5.8164489710782162E-3</v>
      </c>
      <c r="AD42">
        <v>6.4411965316366259E-3</v>
      </c>
      <c r="AE42">
        <v>7.2705979701381887E-3</v>
      </c>
      <c r="AF42">
        <v>8.0702422948902199E-3</v>
      </c>
      <c r="AG42">
        <v>9.1434110050214908E-3</v>
      </c>
      <c r="AH42">
        <v>1.0156235500742494E-2</v>
      </c>
      <c r="AI42">
        <v>1.143004738571787E-2</v>
      </c>
      <c r="AJ42">
        <v>1.2677198489665044E-2</v>
      </c>
      <c r="AK42">
        <v>1.3935144298832093E-2</v>
      </c>
      <c r="AL42">
        <v>1.5448125563018196E-2</v>
      </c>
      <c r="AM42">
        <v>1.7062571756414086E-2</v>
      </c>
      <c r="AN42">
        <v>1.8880715777417564E-2</v>
      </c>
      <c r="AO42">
        <v>2.1017449345149833E-2</v>
      </c>
      <c r="AP42">
        <v>2.3085419321861068E-2</v>
      </c>
      <c r="AQ42">
        <v>2.5231613012295526E-2</v>
      </c>
      <c r="AR42">
        <v>2.7587871860225186E-2</v>
      </c>
      <c r="AS42">
        <v>3.0065068220277935E-2</v>
      </c>
      <c r="AT42">
        <v>3.2677323364336687E-2</v>
      </c>
      <c r="AU42">
        <v>3.5492481781003393E-2</v>
      </c>
      <c r="AV42">
        <v>3.8695536290559412E-2</v>
      </c>
      <c r="AW42">
        <v>4.1911777729937136E-2</v>
      </c>
      <c r="AX42">
        <v>4.6216029769199168E-2</v>
      </c>
      <c r="AY42">
        <v>5.0980892909652964E-2</v>
      </c>
      <c r="AZ42">
        <v>5.5788518076846864E-2</v>
      </c>
      <c r="BA42">
        <v>6.0721496896216948E-2</v>
      </c>
      <c r="BB42">
        <v>6.6838802689261775E-2</v>
      </c>
      <c r="BC42">
        <v>7.2118864153087131E-2</v>
      </c>
      <c r="BD42">
        <v>7.9273003468300171E-2</v>
      </c>
      <c r="BE42">
        <v>8.689589848463336E-2</v>
      </c>
      <c r="BF42">
        <v>9.4854818356109594E-2</v>
      </c>
      <c r="BG42">
        <v>0.1030760120759763</v>
      </c>
      <c r="BH42">
        <v>0.1123215422334896</v>
      </c>
      <c r="BI42">
        <v>0.1216482591703027</v>
      </c>
      <c r="BJ42">
        <v>0.13151349895434442</v>
      </c>
      <c r="BK42">
        <v>0.14245384045817264</v>
      </c>
      <c r="BL42">
        <v>0.15483577230918194</v>
      </c>
      <c r="BM42">
        <v>0.16542890840116575</v>
      </c>
      <c r="BN42">
        <v>0.18414118850335168</v>
      </c>
      <c r="BO42">
        <v>0.20051020344066409</v>
      </c>
      <c r="BP42">
        <v>0.21829103773304029</v>
      </c>
      <c r="BQ42">
        <v>0.23788287675766959</v>
      </c>
      <c r="BR42">
        <v>0.26101276695151254</v>
      </c>
      <c r="BS42">
        <v>0.28350183456377248</v>
      </c>
      <c r="BT42">
        <v>0.30734773271629962</v>
      </c>
      <c r="BU42">
        <v>0.33264506521785192</v>
      </c>
      <c r="BV42">
        <v>0.35951225058810166</v>
      </c>
      <c r="BW42">
        <v>0.38810586251052576</v>
      </c>
      <c r="BX42">
        <v>0.41864604980530257</v>
      </c>
      <c r="BY42">
        <v>0.45145279218499446</v>
      </c>
      <c r="BZ42">
        <v>0.48695149597731469</v>
      </c>
      <c r="CA42">
        <v>0.52573679145865171</v>
      </c>
      <c r="CB42">
        <v>0.56854468080434972</v>
      </c>
      <c r="CC42">
        <v>0.57858917586069847</v>
      </c>
    </row>
    <row r="43" spans="1:81" x14ac:dyDescent="0.25">
      <c r="A43">
        <v>1.0415101696677875E-3</v>
      </c>
      <c r="B43">
        <v>9.9500061246152768E-4</v>
      </c>
      <c r="C43">
        <v>9.1272646185854695E-4</v>
      </c>
      <c r="D43">
        <v>9.1268862017055796E-4</v>
      </c>
      <c r="E43">
        <v>9.5500614788272614E-4</v>
      </c>
      <c r="F43">
        <v>9.2341496996325219E-4</v>
      </c>
      <c r="G43">
        <v>9.3394495667103148E-4</v>
      </c>
      <c r="H43">
        <v>9.7289254046938316E-4</v>
      </c>
      <c r="I43">
        <v>9.5189553185019823E-4</v>
      </c>
      <c r="J43">
        <v>1.0589133703240515E-3</v>
      </c>
      <c r="K43">
        <v>1.0933843993806746E-3</v>
      </c>
      <c r="L43">
        <v>1.1341732311889118E-3</v>
      </c>
      <c r="M43">
        <v>1.2270835821671445E-3</v>
      </c>
      <c r="N43">
        <v>1.2705751517982115E-3</v>
      </c>
      <c r="O43">
        <v>1.3537436103546144E-3</v>
      </c>
      <c r="P43">
        <v>1.5081035020171872E-3</v>
      </c>
      <c r="Q43">
        <v>1.5901915381736427E-3</v>
      </c>
      <c r="R43">
        <v>1.7562122893530743E-3</v>
      </c>
      <c r="S43">
        <v>1.8945460921211829E-3</v>
      </c>
      <c r="T43">
        <v>2.2156553445039561E-3</v>
      </c>
      <c r="U43">
        <v>2.4054086122050275E-3</v>
      </c>
      <c r="V43">
        <v>2.645096852487973E-3</v>
      </c>
      <c r="W43">
        <v>2.9221098123849696E-3</v>
      </c>
      <c r="X43">
        <v>3.234456142856034E-3</v>
      </c>
      <c r="Y43">
        <v>3.6579449691106153E-3</v>
      </c>
      <c r="Z43">
        <v>4.0024921555690453E-3</v>
      </c>
      <c r="AA43">
        <v>4.4879172962499795E-3</v>
      </c>
      <c r="AB43">
        <v>5.0041872524557917E-3</v>
      </c>
      <c r="AC43">
        <v>5.722114108749351E-3</v>
      </c>
      <c r="AD43">
        <v>6.3354625412230352E-3</v>
      </c>
      <c r="AE43">
        <v>7.1482853852920976E-3</v>
      </c>
      <c r="AF43">
        <v>7.9324201822202796E-3</v>
      </c>
      <c r="AG43">
        <v>8.9833605978388697E-3</v>
      </c>
      <c r="AH43">
        <v>9.9760715717966009E-3</v>
      </c>
      <c r="AI43">
        <v>1.1223510415847817E-2</v>
      </c>
      <c r="AJ43">
        <v>1.24456732782751E-2</v>
      </c>
      <c r="AK43">
        <v>1.3679042191656311E-2</v>
      </c>
      <c r="AL43">
        <v>1.5160840842091582E-2</v>
      </c>
      <c r="AM43">
        <v>1.67424080046569E-2</v>
      </c>
      <c r="AN43">
        <v>1.8522542586184732E-2</v>
      </c>
      <c r="AO43">
        <v>2.0613761007395467E-2</v>
      </c>
      <c r="AP43">
        <v>2.2639760185085386E-2</v>
      </c>
      <c r="AQ43">
        <v>2.4743850041837531E-2</v>
      </c>
      <c r="AR43">
        <v>2.7054124148180505E-2</v>
      </c>
      <c r="AS43">
        <v>2.9484622686754853E-2</v>
      </c>
      <c r="AT43">
        <v>3.2049244873450199E-2</v>
      </c>
      <c r="AU43">
        <v>3.4813494964065272E-2</v>
      </c>
      <c r="AV43">
        <v>3.7957553972088477E-2</v>
      </c>
      <c r="AW43">
        <v>4.1117226498078106E-2</v>
      </c>
      <c r="AX43">
        <v>4.5337624181822626E-2</v>
      </c>
      <c r="AY43">
        <v>5.0009632959853133E-2</v>
      </c>
      <c r="AZ43">
        <v>5.4728035002756185E-2</v>
      </c>
      <c r="BA43">
        <v>5.9575091527401744E-2</v>
      </c>
      <c r="BB43">
        <v>6.5581121510131374E-2</v>
      </c>
      <c r="BC43">
        <v>7.0780963395706817E-2</v>
      </c>
      <c r="BD43">
        <v>7.7814938864059782E-2</v>
      </c>
      <c r="BE43">
        <v>8.5316330453461223E-2</v>
      </c>
      <c r="BF43">
        <v>9.3160692615978105E-2</v>
      </c>
      <c r="BG43">
        <v>0.10127743265873913</v>
      </c>
      <c r="BH43">
        <v>0.11041016037071556</v>
      </c>
      <c r="BI43">
        <v>0.11964551995037</v>
      </c>
      <c r="BJ43">
        <v>0.12943152833896515</v>
      </c>
      <c r="BK43">
        <v>0.14029412677060574</v>
      </c>
      <c r="BL43">
        <v>0.15259385059962174</v>
      </c>
      <c r="BM43">
        <v>0.16317622672002707</v>
      </c>
      <c r="BN43">
        <v>0.18171826635102867</v>
      </c>
      <c r="BO43">
        <v>0.19801344584731606</v>
      </c>
      <c r="BP43">
        <v>0.21572169298169749</v>
      </c>
      <c r="BQ43">
        <v>0.23523343896921114</v>
      </c>
      <c r="BR43">
        <v>0.25823015473011379</v>
      </c>
      <c r="BS43">
        <v>0.28065635253636251</v>
      </c>
      <c r="BT43">
        <v>0.30445488636464924</v>
      </c>
      <c r="BU43">
        <v>0.32972105438732946</v>
      </c>
      <c r="BV43">
        <v>0.35657356914317284</v>
      </c>
      <c r="BW43">
        <v>0.38516861830456511</v>
      </c>
      <c r="BX43">
        <v>0.4157250263078992</v>
      </c>
      <c r="BY43">
        <v>0.44856007026747857</v>
      </c>
      <c r="BZ43">
        <v>0.48409521446629034</v>
      </c>
      <c r="CA43">
        <v>0.52291911446556061</v>
      </c>
      <c r="CB43">
        <v>0.56576033471606346</v>
      </c>
      <c r="CC43">
        <v>0.57664388513045639</v>
      </c>
    </row>
    <row r="44" spans="1:81" x14ac:dyDescent="0.25">
      <c r="A44">
        <v>1.0190479729472247E-3</v>
      </c>
      <c r="B44">
        <v>9.7535814294905348E-4</v>
      </c>
      <c r="C44">
        <v>8.9647119077269444E-4</v>
      </c>
      <c r="D44">
        <v>8.9735919488673124E-4</v>
      </c>
      <c r="E44">
        <v>9.3929790939887398E-4</v>
      </c>
      <c r="F44">
        <v>9.0899632717012695E-4</v>
      </c>
      <c r="G44">
        <v>9.1979615176057282E-4</v>
      </c>
      <c r="H44">
        <v>9.5829161776105065E-4</v>
      </c>
      <c r="I44">
        <v>9.3837328314745096E-4</v>
      </c>
      <c r="J44">
        <v>1.0434230364918314E-3</v>
      </c>
      <c r="K44">
        <v>1.0777547658060494E-3</v>
      </c>
      <c r="L44">
        <v>1.1182433683333728E-3</v>
      </c>
      <c r="M44">
        <v>1.2096887543121063E-3</v>
      </c>
      <c r="N44">
        <v>1.2530908832951429E-3</v>
      </c>
      <c r="O44">
        <v>1.3351651534487185E-3</v>
      </c>
      <c r="P44">
        <v>1.4869115808101086E-3</v>
      </c>
      <c r="Q44">
        <v>1.5680722949526361E-3</v>
      </c>
      <c r="R44">
        <v>1.731582099514287E-3</v>
      </c>
      <c r="S44">
        <v>1.8679300521279852E-3</v>
      </c>
      <c r="T44">
        <v>2.1831104697996452E-3</v>
      </c>
      <c r="U44">
        <v>2.3701152081590801E-3</v>
      </c>
      <c r="V44">
        <v>2.6060406126300474E-3</v>
      </c>
      <c r="W44">
        <v>2.8786773574532949E-3</v>
      </c>
      <c r="X44">
        <v>3.1859134742812556E-3</v>
      </c>
      <c r="Y44">
        <v>3.6020764295987108E-3</v>
      </c>
      <c r="Z44">
        <v>3.9413694633110268E-3</v>
      </c>
      <c r="AA44">
        <v>4.4182450794738861E-3</v>
      </c>
      <c r="AB44">
        <v>4.9253539841813392E-3</v>
      </c>
      <c r="AC44">
        <v>5.629309229111791E-3</v>
      </c>
      <c r="AD44">
        <v>6.2314642029781299E-3</v>
      </c>
      <c r="AE44">
        <v>7.0280304535404034E-3</v>
      </c>
      <c r="AF44">
        <v>7.7969517702257676E-3</v>
      </c>
      <c r="AG44">
        <v>8.8261117854686495E-3</v>
      </c>
      <c r="AH44">
        <v>9.7991036145560588E-3</v>
      </c>
      <c r="AI44">
        <v>1.1020705496990564E-2</v>
      </c>
      <c r="AJ44">
        <v>1.2218376439861477E-2</v>
      </c>
      <c r="AK44">
        <v>1.3427646766226486E-2</v>
      </c>
      <c r="AL44">
        <v>1.4878898679428078E-2</v>
      </c>
      <c r="AM44">
        <v>1.6428251836598268E-2</v>
      </c>
      <c r="AN44">
        <v>1.8171164054456887E-2</v>
      </c>
      <c r="AO44">
        <v>2.0217826430402586E-2</v>
      </c>
      <c r="AP44">
        <v>2.2202704403675534E-2</v>
      </c>
      <c r="AQ44">
        <v>2.4265516223421223E-2</v>
      </c>
      <c r="AR44">
        <v>2.6530702952858694E-2</v>
      </c>
      <c r="AS44">
        <v>2.8915383414761551E-2</v>
      </c>
      <c r="AT44">
        <v>3.1433238442025516E-2</v>
      </c>
      <c r="AU44">
        <v>3.4147497464144215E-2</v>
      </c>
      <c r="AV44">
        <v>3.7233646090996726E-2</v>
      </c>
      <c r="AW44">
        <v>4.0337738136234202E-2</v>
      </c>
      <c r="AX44">
        <v>4.44759140219807E-2</v>
      </c>
      <c r="AY44">
        <v>4.9056876920758434E-2</v>
      </c>
      <c r="AZ44">
        <v>5.3687710634958509E-2</v>
      </c>
      <c r="BA44">
        <v>5.8450329980574256E-2</v>
      </c>
      <c r="BB44">
        <v>6.4347105655403816E-2</v>
      </c>
      <c r="BC44">
        <v>6.946788247509994E-2</v>
      </c>
      <c r="BD44">
        <v>7.6383692373138232E-2</v>
      </c>
      <c r="BE44">
        <v>8.3765475344401791E-2</v>
      </c>
      <c r="BF44">
        <v>9.1496824295270493E-2</v>
      </c>
      <c r="BG44">
        <v>9.9510236759886961E-2</v>
      </c>
      <c r="BH44">
        <v>0.10853130459824172</v>
      </c>
      <c r="BI44">
        <v>0.11767575254943669</v>
      </c>
      <c r="BJ44">
        <v>0.12738251709032594</v>
      </c>
      <c r="BK44">
        <v>0.1381671560627806</v>
      </c>
      <c r="BL44">
        <v>0.15038439046452098</v>
      </c>
      <c r="BM44">
        <v>0.16095422029876696</v>
      </c>
      <c r="BN44">
        <v>0.17932722490830574</v>
      </c>
      <c r="BO44">
        <v>0.19554777793605319</v>
      </c>
      <c r="BP44">
        <v>0.21318259011531621</v>
      </c>
      <c r="BQ44">
        <v>0.23261350948622966</v>
      </c>
      <c r="BR44">
        <v>0.25547720745907487</v>
      </c>
      <c r="BS44">
        <v>0.27783943035224523</v>
      </c>
      <c r="BT44">
        <v>0.30158926832517902</v>
      </c>
      <c r="BU44">
        <v>0.32682274614563517</v>
      </c>
      <c r="BV44">
        <v>0.35365890871177175</v>
      </c>
      <c r="BW44">
        <v>0.38225360360956662</v>
      </c>
      <c r="BX44">
        <v>0.41282438369854291</v>
      </c>
      <c r="BY44">
        <v>0.4456858837101087</v>
      </c>
      <c r="BZ44">
        <v>0.48125568687046621</v>
      </c>
      <c r="CA44">
        <v>0.5201165387622525</v>
      </c>
      <c r="CB44">
        <v>0.5629896244657363</v>
      </c>
      <c r="CC44">
        <v>0.57470513471618112</v>
      </c>
    </row>
    <row r="45" spans="1:81" x14ac:dyDescent="0.25">
      <c r="A45">
        <v>9.9707021727794961E-4</v>
      </c>
      <c r="B45">
        <v>9.5610343863362186E-4</v>
      </c>
      <c r="C45">
        <v>8.8050541916901586E-4</v>
      </c>
      <c r="D45">
        <v>8.8228724107163275E-4</v>
      </c>
      <c r="E45">
        <v>9.2384804491273131E-4</v>
      </c>
      <c r="F45">
        <v>8.9480282395861812E-4</v>
      </c>
      <c r="G45">
        <v>9.0586169425781128E-4</v>
      </c>
      <c r="H45">
        <v>9.4390982197071788E-4</v>
      </c>
      <c r="I45">
        <v>9.2504312612268799E-4</v>
      </c>
      <c r="J45">
        <v>1.0281593032947171E-3</v>
      </c>
      <c r="K45">
        <v>1.0623485536062083E-3</v>
      </c>
      <c r="L45">
        <v>1.1025372460173018E-3</v>
      </c>
      <c r="M45">
        <v>1.1925405111563535E-3</v>
      </c>
      <c r="N45">
        <v>1.2358472142124665E-3</v>
      </c>
      <c r="O45">
        <v>1.3168416628882747E-3</v>
      </c>
      <c r="P45">
        <v>1.4660174491936348E-3</v>
      </c>
      <c r="Q45">
        <v>1.5462607259387397E-3</v>
      </c>
      <c r="R45">
        <v>1.7072973384458048E-3</v>
      </c>
      <c r="S45">
        <v>1.8416879347265115E-3</v>
      </c>
      <c r="T45">
        <v>2.151043633736202E-3</v>
      </c>
      <c r="U45">
        <v>2.3353396472616237E-3</v>
      </c>
      <c r="V45">
        <v>2.567561058601378E-3</v>
      </c>
      <c r="W45">
        <v>2.8358904559958142E-3</v>
      </c>
      <c r="X45">
        <v>3.1380993333377963E-3</v>
      </c>
      <c r="Y45">
        <v>3.5470611816845617E-3</v>
      </c>
      <c r="Z45">
        <v>3.8811801853767857E-3</v>
      </c>
      <c r="AA45">
        <v>4.3496544819590375E-3</v>
      </c>
      <c r="AB45">
        <v>4.8477626127171585E-3</v>
      </c>
      <c r="AC45">
        <v>5.5380095179348469E-3</v>
      </c>
      <c r="AD45">
        <v>6.1291730257000921E-3</v>
      </c>
      <c r="AE45">
        <v>6.9097985591790052E-3</v>
      </c>
      <c r="AF45">
        <v>7.6637968628397819E-3</v>
      </c>
      <c r="AG45">
        <v>8.6716155275264849E-3</v>
      </c>
      <c r="AH45">
        <v>9.6252749349023392E-3</v>
      </c>
      <c r="AI45">
        <v>1.0821565192286067E-2</v>
      </c>
      <c r="AJ45">
        <v>1.1995230751136399E-2</v>
      </c>
      <c r="AK45">
        <v>1.3180871522461541E-2</v>
      </c>
      <c r="AL45">
        <v>1.4602199720879496E-2</v>
      </c>
      <c r="AM45">
        <v>1.6119990525354851E-2</v>
      </c>
      <c r="AN45">
        <v>1.7826451285379446E-2</v>
      </c>
      <c r="AO45">
        <v>1.9829496685405294E-2</v>
      </c>
      <c r="AP45">
        <v>2.1774085891675881E-2</v>
      </c>
      <c r="AQ45">
        <v>2.3796429278124889E-2</v>
      </c>
      <c r="AR45">
        <v>2.6017408485211058E-2</v>
      </c>
      <c r="AS45">
        <v>2.8357134052736436E-2</v>
      </c>
      <c r="AT45">
        <v>3.0829072037567514E-2</v>
      </c>
      <c r="AU45">
        <v>3.3494240789881675E-2</v>
      </c>
      <c r="AV45">
        <v>3.6523544226506895E-2</v>
      </c>
      <c r="AW45">
        <v>3.9573027086918101E-2</v>
      </c>
      <c r="AX45">
        <v>4.3630581967806198E-2</v>
      </c>
      <c r="AY45">
        <v>4.812227226603355E-2</v>
      </c>
      <c r="AZ45">
        <v>5.2667161776918846E-2</v>
      </c>
      <c r="BA45">
        <v>5.7346803626254016E-2</v>
      </c>
      <c r="BB45">
        <v>6.3136309823369582E-2</v>
      </c>
      <c r="BC45">
        <v>6.8179160950315662E-2</v>
      </c>
      <c r="BD45">
        <v>7.4978770731245412E-2</v>
      </c>
      <c r="BE45">
        <v>8.2242811222420234E-2</v>
      </c>
      <c r="BF45">
        <v>8.9862672990515799E-2</v>
      </c>
      <c r="BG45">
        <v>9.7773876766556911E-2</v>
      </c>
      <c r="BH45">
        <v>0.10668442141779946</v>
      </c>
      <c r="BI45">
        <v>0.11573841414054159</v>
      </c>
      <c r="BJ45">
        <v>0.12536594343360061</v>
      </c>
      <c r="BK45">
        <v>0.13607243192504376</v>
      </c>
      <c r="BL45">
        <v>0.14820692188130397</v>
      </c>
      <c r="BM45">
        <v>0.15876247142565197</v>
      </c>
      <c r="BN45">
        <v>0.17696764469012419</v>
      </c>
      <c r="BO45">
        <v>0.19311281257745158</v>
      </c>
      <c r="BP45">
        <v>0.21067337317870377</v>
      </c>
      <c r="BQ45">
        <v>0.2300227596578325</v>
      </c>
      <c r="BR45">
        <v>0.25275360888545984</v>
      </c>
      <c r="BS45">
        <v>0.27505078135888111</v>
      </c>
      <c r="BT45">
        <v>0.29875062231708649</v>
      </c>
      <c r="BU45">
        <v>0.32394991456232369</v>
      </c>
      <c r="BV45">
        <v>0.35076807294424367</v>
      </c>
      <c r="BW45">
        <v>0.37936065018921128</v>
      </c>
      <c r="BX45">
        <v>0.40994397977344837</v>
      </c>
      <c r="BY45">
        <v>0.44283011374599834</v>
      </c>
      <c r="BZ45">
        <v>0.47843281491742989</v>
      </c>
      <c r="CA45">
        <v>0.51732898341363309</v>
      </c>
      <c r="CB45">
        <v>0.56023248327428377</v>
      </c>
      <c r="CC45">
        <v>0.5727729026284949</v>
      </c>
    </row>
    <row r="46" spans="1:81" x14ac:dyDescent="0.25">
      <c r="A46">
        <v>9.7556645474450429E-4</v>
      </c>
      <c r="B46">
        <v>9.3722884457917972E-4</v>
      </c>
      <c r="C46">
        <v>8.6482399118454646E-4</v>
      </c>
      <c r="D46">
        <v>8.6746843426065352E-4</v>
      </c>
      <c r="E46">
        <v>9.0865230460833956E-4</v>
      </c>
      <c r="F46">
        <v>8.8083094489166999E-4</v>
      </c>
      <c r="G46">
        <v>8.9213833690536537E-4</v>
      </c>
      <c r="H46">
        <v>9.2974386449757185E-4</v>
      </c>
      <c r="I46">
        <v>9.1190233199805559E-4</v>
      </c>
      <c r="J46">
        <v>1.0131188559011177E-3</v>
      </c>
      <c r="K46">
        <v>1.0471625690331677E-3</v>
      </c>
      <c r="L46">
        <v>1.087051721725948E-3</v>
      </c>
      <c r="M46">
        <v>1.1756353571772879E-3</v>
      </c>
      <c r="N46">
        <v>1.2188408336835548E-3</v>
      </c>
      <c r="O46">
        <v>1.2987696395754976E-3</v>
      </c>
      <c r="P46">
        <v>1.4454169226184026E-3</v>
      </c>
      <c r="Q46">
        <v>1.5247525514458609E-3</v>
      </c>
      <c r="R46">
        <v>1.6833531616443455E-3</v>
      </c>
      <c r="S46">
        <v>1.8158144867647425E-3</v>
      </c>
      <c r="T46">
        <v>2.1194478145953244E-3</v>
      </c>
      <c r="U46">
        <v>2.3010743314491183E-3</v>
      </c>
      <c r="V46">
        <v>2.529649675333783E-3</v>
      </c>
      <c r="W46">
        <v>2.7937395129001216E-3</v>
      </c>
      <c r="X46">
        <v>3.0910027862940505E-3</v>
      </c>
      <c r="Y46">
        <v>3.4928861928715748E-3</v>
      </c>
      <c r="Z46">
        <v>3.8219100674482284E-3</v>
      </c>
      <c r="AA46">
        <v>4.2821287122169387E-3</v>
      </c>
      <c r="AB46">
        <v>4.7713935738903767E-3</v>
      </c>
      <c r="AC46">
        <v>5.4481905634407813E-3</v>
      </c>
      <c r="AD46">
        <v>6.0285609858780932E-3</v>
      </c>
      <c r="AE46">
        <v>6.7935556688403344E-3</v>
      </c>
      <c r="AF46">
        <v>7.5329159504563901E-3</v>
      </c>
      <c r="AG46">
        <v>8.5198236420529396E-3</v>
      </c>
      <c r="AH46">
        <v>9.4545298444277288E-3</v>
      </c>
      <c r="AI46">
        <v>1.0626023283434524E-2</v>
      </c>
      <c r="AJ46">
        <v>1.1776160399150342E-2</v>
      </c>
      <c r="AK46">
        <v>1.2938631549991374E-2</v>
      </c>
      <c r="AL46">
        <v>1.4330646459960149E-2</v>
      </c>
      <c r="AM46">
        <v>1.5817513459261467E-2</v>
      </c>
      <c r="AN46">
        <v>1.7488277827311837E-2</v>
      </c>
      <c r="AO46">
        <v>1.9448625704156359E-2</v>
      </c>
      <c r="AP46">
        <v>2.1353741769385034E-2</v>
      </c>
      <c r="AQ46">
        <v>2.3336410450738167E-2</v>
      </c>
      <c r="AR46">
        <v>2.5514044821544801E-2</v>
      </c>
      <c r="AS46">
        <v>2.7809662426068901E-2</v>
      </c>
      <c r="AT46">
        <v>3.0236518087389155E-2</v>
      </c>
      <c r="AU46">
        <v>3.2853481203668322E-2</v>
      </c>
      <c r="AV46">
        <v>3.5826985077031324E-2</v>
      </c>
      <c r="AW46">
        <v>3.8822813206158706E-2</v>
      </c>
      <c r="AX46">
        <v>4.280131672861525E-2</v>
      </c>
      <c r="AY46">
        <v>4.7205473185479817E-2</v>
      </c>
      <c r="AZ46">
        <v>5.1666012516279176E-2</v>
      </c>
      <c r="BA46">
        <v>5.6264111549774197E-2</v>
      </c>
      <c r="BB46">
        <v>6.1948297091397736E-2</v>
      </c>
      <c r="BC46">
        <v>6.691434692219414E-2</v>
      </c>
      <c r="BD46">
        <v>7.3599689746678465E-2</v>
      </c>
      <c r="BE46">
        <v>8.0747825640061208E-2</v>
      </c>
      <c r="BF46">
        <v>8.8257707949955522E-2</v>
      </c>
      <c r="BG46">
        <v>9.6067814621213207E-2</v>
      </c>
      <c r="BH46">
        <v>0.10486896675003293</v>
      </c>
      <c r="BI46">
        <v>0.11383297083347729</v>
      </c>
      <c r="BJ46">
        <v>0.12338129385410258</v>
      </c>
      <c r="BK46">
        <v>0.13400946547370879</v>
      </c>
      <c r="BL46">
        <v>0.14606098163301751</v>
      </c>
      <c r="BM46">
        <v>0.15660056807702091</v>
      </c>
      <c r="BN46">
        <v>0.1746391117309897</v>
      </c>
      <c r="BO46">
        <v>0.19070816746262961</v>
      </c>
      <c r="BP46">
        <v>0.20819369040635671</v>
      </c>
      <c r="BQ46">
        <v>0.22746086449350086</v>
      </c>
      <c r="BR46">
        <v>0.25005904612785351</v>
      </c>
      <c r="BS46">
        <v>0.27229012178083628</v>
      </c>
      <c r="BT46">
        <v>0.29593869447175991</v>
      </c>
      <c r="BU46">
        <v>0.32110233569291613</v>
      </c>
      <c r="BV46">
        <v>0.34790086709590762</v>
      </c>
      <c r="BW46">
        <v>0.37648959108041585</v>
      </c>
      <c r="BX46">
        <v>0.40708367332103079</v>
      </c>
      <c r="BY46">
        <v>0.43999264236926983</v>
      </c>
      <c r="BZ46">
        <v>0.47562650091119957</v>
      </c>
      <c r="CA46">
        <v>0.51455636791837822</v>
      </c>
      <c r="CB46">
        <v>0.55748884468966309</v>
      </c>
      <c r="CC46">
        <v>0.57084716695195103</v>
      </c>
    </row>
    <row r="47" spans="1:81" x14ac:dyDescent="0.25">
      <c r="A47">
        <v>9.5452646276109846E-4</v>
      </c>
      <c r="B47">
        <v>9.1872685696701658E-4</v>
      </c>
      <c r="C47">
        <v>8.4942184278004676E-4</v>
      </c>
      <c r="D47">
        <v>8.528985226224522E-4</v>
      </c>
      <c r="E47">
        <v>8.9370650857201661E-4</v>
      </c>
      <c r="F47">
        <v>8.6707722942393249E-4</v>
      </c>
      <c r="G47">
        <v>8.7862288164019891E-4</v>
      </c>
      <c r="H47">
        <v>9.1579050609529044E-4</v>
      </c>
      <c r="I47">
        <v>8.9894821075964064E-4</v>
      </c>
      <c r="J47">
        <v>9.9829842797053174E-4</v>
      </c>
      <c r="K47">
        <v>1.0321936639927061E-3</v>
      </c>
      <c r="L47">
        <v>1.0717836970822879E-3</v>
      </c>
      <c r="M47">
        <v>1.1589698464039479E-3</v>
      </c>
      <c r="N47">
        <v>1.2020684764023175E-3</v>
      </c>
      <c r="O47">
        <v>1.2809456324333977E-3</v>
      </c>
      <c r="P47">
        <v>1.4251058753364833E-3</v>
      </c>
      <c r="Q47">
        <v>1.503543551317476E-3</v>
      </c>
      <c r="R47">
        <v>1.6597447925488958E-3</v>
      </c>
      <c r="S47">
        <v>1.7903045288909496E-3</v>
      </c>
      <c r="T47">
        <v>2.0883160937979388E-3</v>
      </c>
      <c r="U47">
        <v>2.2673117741407677E-3</v>
      </c>
      <c r="V47">
        <v>2.4922980734884931E-3</v>
      </c>
      <c r="W47">
        <v>2.7522150756696577E-3</v>
      </c>
      <c r="X47">
        <v>3.0446130635116918E-3</v>
      </c>
      <c r="Y47">
        <v>3.4395386297111376E-3</v>
      </c>
      <c r="Z47">
        <v>3.7635450728871708E-3</v>
      </c>
      <c r="AA47">
        <v>4.2156512394368583E-3</v>
      </c>
      <c r="AB47">
        <v>4.6962276117316053E-3</v>
      </c>
      <c r="AC47">
        <v>5.3598283497775651E-3</v>
      </c>
      <c r="AD47">
        <v>5.9296005200146764E-3</v>
      </c>
      <c r="AE47">
        <v>6.6792683216971554E-3</v>
      </c>
      <c r="AF47">
        <v>7.4042701982074436E-3</v>
      </c>
      <c r="AG47">
        <v>8.3706887904876088E-3</v>
      </c>
      <c r="AH47">
        <v>9.286813642594505E-3</v>
      </c>
      <c r="AI47">
        <v>1.0434014748677936E-2</v>
      </c>
      <c r="AJ47">
        <v>1.1561090955534786E-2</v>
      </c>
      <c r="AK47">
        <v>1.2700843498941086E-2</v>
      </c>
      <c r="AL47">
        <v>1.4064143203487185E-2</v>
      </c>
      <c r="AM47">
        <v>1.5520712102180981E-2</v>
      </c>
      <c r="AN47">
        <v>1.7156519627441757E-2</v>
      </c>
      <c r="AO47">
        <v>1.9075070223984379E-2</v>
      </c>
      <c r="AP47">
        <v>2.0941512301460241E-2</v>
      </c>
      <c r="AQ47">
        <v>2.2885284441642662E-2</v>
      </c>
      <c r="AR47">
        <v>2.502041982873994E-2</v>
      </c>
      <c r="AS47">
        <v>2.7272760456456574E-2</v>
      </c>
      <c r="AT47">
        <v>2.9655353392892707E-2</v>
      </c>
      <c r="AU47">
        <v>3.2224979630702678E-2</v>
      </c>
      <c r="AV47">
        <v>3.5143710362541276E-2</v>
      </c>
      <c r="AW47">
        <v>3.80868216608716E-2</v>
      </c>
      <c r="AX47">
        <v>4.1987812930274454E-2</v>
      </c>
      <c r="AY47">
        <v>4.6306140457085705E-2</v>
      </c>
      <c r="AZ47">
        <v>5.0683894086393691E-2</v>
      </c>
      <c r="BA47">
        <v>5.5201860405627967E-2</v>
      </c>
      <c r="BB47">
        <v>6.0782638758269836E-2</v>
      </c>
      <c r="BC47">
        <v>6.5672996874905396E-2</v>
      </c>
      <c r="BD47">
        <v>7.2245974133448049E-2</v>
      </c>
      <c r="BE47">
        <v>7.9280015464989972E-2</v>
      </c>
      <c r="BF47">
        <v>8.6681407901162091E-2</v>
      </c>
      <c r="BG47">
        <v>9.439152165491782E-2</v>
      </c>
      <c r="BH47">
        <v>0.10308440577421239</v>
      </c>
      <c r="BI47">
        <v>0.11195889752766371</v>
      </c>
      <c r="BJ47">
        <v>0.12142806296651978</v>
      </c>
      <c r="BK47">
        <v>0.13197777523695398</v>
      </c>
      <c r="BL47">
        <v>0.14394611320978948</v>
      </c>
      <c r="BM47">
        <v>0.15446810383983056</v>
      </c>
      <c r="BN47">
        <v>0.17234121751235143</v>
      </c>
      <c r="BO47">
        <v>0.18833346504322457</v>
      </c>
      <c r="BP47">
        <v>0.20574319417314696</v>
      </c>
      <c r="BQ47">
        <v>0.22492750262232161</v>
      </c>
      <c r="BR47">
        <v>0.24739320964041478</v>
      </c>
      <c r="BS47">
        <v>0.26955717069090385</v>
      </c>
      <c r="BT47">
        <v>0.29315323331006971</v>
      </c>
      <c r="BU47">
        <v>0.31827978756144976</v>
      </c>
      <c r="BV47">
        <v>0.34505709801394457</v>
      </c>
      <c r="BW47">
        <v>0.37364026058369926</v>
      </c>
      <c r="BX47">
        <v>0.40424332411498187</v>
      </c>
      <c r="BY47">
        <v>0.43717335233017723</v>
      </c>
      <c r="BZ47">
        <v>0.47283664772884237</v>
      </c>
      <c r="CA47">
        <v>0.51179861220660938</v>
      </c>
      <c r="CB47">
        <v>0.55475864258526764</v>
      </c>
      <c r="CC47">
        <v>0.56892790584478503</v>
      </c>
    </row>
    <row r="48" spans="1:81" x14ac:dyDescent="0.25">
      <c r="A48">
        <v>9.3394023921192758E-4</v>
      </c>
      <c r="B48">
        <v>9.0059012011253195E-4</v>
      </c>
      <c r="C48">
        <v>8.3429400010468684E-4</v>
      </c>
      <c r="D48">
        <v>8.3857332573899687E-4</v>
      </c>
      <c r="E48">
        <v>8.7900654564262201E-4</v>
      </c>
      <c r="F48">
        <v>8.5353827104467741E-4</v>
      </c>
      <c r="G48">
        <v>8.6531217884835239E-4</v>
      </c>
      <c r="H48">
        <v>9.0204655613132935E-4</v>
      </c>
      <c r="I48">
        <v>8.8617811060678626E-4</v>
      </c>
      <c r="J48">
        <v>9.8369480094416604E-4</v>
      </c>
      <c r="K48">
        <v>1.0174387353917512E-3</v>
      </c>
      <c r="L48">
        <v>1.056730117227096E-3</v>
      </c>
      <c r="M48">
        <v>1.1425405817146006E-3</v>
      </c>
      <c r="N48">
        <v>1.1855269219962301E-3</v>
      </c>
      <c r="O48">
        <v>1.2633662377467484E-3</v>
      </c>
      <c r="P48">
        <v>1.4050802395750967E-3</v>
      </c>
      <c r="Q48">
        <v>1.4826295640985702E-3</v>
      </c>
      <c r="R48">
        <v>1.6364675215878399E-3</v>
      </c>
      <c r="S48">
        <v>1.7651529545169456E-3</v>
      </c>
      <c r="T48">
        <v>2.0576416543891933E-3</v>
      </c>
      <c r="U48">
        <v>2.23404459860275E-3</v>
      </c>
      <c r="V48">
        <v>2.455497987599746E-3</v>
      </c>
      <c r="W48">
        <v>2.7113078323040278E-3</v>
      </c>
      <c r="X48">
        <v>2.9989195569829598E-3</v>
      </c>
      <c r="Y48">
        <v>3.3870058547625257E-3</v>
      </c>
      <c r="Z48">
        <v>3.7060713794111592E-3</v>
      </c>
      <c r="AA48">
        <v>4.1502057894389557E-3</v>
      </c>
      <c r="AB48">
        <v>4.6222457736195622E-3</v>
      </c>
      <c r="AC48">
        <v>5.2728992505975047E-3</v>
      </c>
      <c r="AD48">
        <v>5.8322645170748493E-3</v>
      </c>
      <c r="AE48">
        <v>6.5669036198303839E-3</v>
      </c>
      <c r="AF48">
        <v>7.2778214344395766E-3</v>
      </c>
      <c r="AG48">
        <v>8.2241644629056174E-3</v>
      </c>
      <c r="AH48">
        <v>9.1220725992112728E-3</v>
      </c>
      <c r="AI48">
        <v>1.0245475741178796E-2</v>
      </c>
      <c r="AJ48">
        <v>1.1349949351215765E-2</v>
      </c>
      <c r="AK48">
        <v>1.2467425551251628E-2</v>
      </c>
      <c r="AL48">
        <v>1.380259603785835E-2</v>
      </c>
      <c r="AM48">
        <v>1.5229479954558839E-2</v>
      </c>
      <c r="AN48">
        <v>1.6831054986278137E-2</v>
      </c>
      <c r="AO48">
        <v>1.8708689733906263E-2</v>
      </c>
      <c r="AP48">
        <v>2.0537240836215297E-2</v>
      </c>
      <c r="AQ48">
        <v>2.244287934001114E-2</v>
      </c>
      <c r="AR48">
        <v>2.4536345090911349E-2</v>
      </c>
      <c r="AS48">
        <v>2.6746224082821349E-2</v>
      </c>
      <c r="AT48">
        <v>2.9085359045496386E-2</v>
      </c>
      <c r="AU48">
        <v>3.1608501569789567E-2</v>
      </c>
      <c r="AV48">
        <v>3.4473466728798259E-2</v>
      </c>
      <c r="AW48">
        <v>3.7364782828177928E-2</v>
      </c>
      <c r="AX48">
        <v>4.1189771002747073E-2</v>
      </c>
      <c r="AY48">
        <v>4.5423941321509682E-2</v>
      </c>
      <c r="AZ48">
        <v>4.9720444730495639E-2</v>
      </c>
      <c r="BA48">
        <v>5.4159664274564846E-2</v>
      </c>
      <c r="BB48">
        <v>5.9638914189480703E-2</v>
      </c>
      <c r="BC48">
        <v>6.4454675520427857E-2</v>
      </c>
      <c r="BD48">
        <v>7.0917157347479151E-2</v>
      </c>
      <c r="BE48">
        <v>7.7838886710662455E-2</v>
      </c>
      <c r="BF48">
        <v>8.51332608817362E-2</v>
      </c>
      <c r="BG48">
        <v>9.2744478423510149E-2</v>
      </c>
      <c r="BH48">
        <v>0.10133021277068184</v>
      </c>
      <c r="BI48">
        <v>0.1101156777674436</v>
      </c>
      <c r="BJ48">
        <v>0.11950575338621974</v>
      </c>
      <c r="BK48">
        <v>0.12997688704245397</v>
      </c>
      <c r="BL48">
        <v>0.14186186671171652</v>
      </c>
      <c r="BM48">
        <v>0.15236467783525162</v>
      </c>
      <c r="BN48">
        <v>0.17007355889092682</v>
      </c>
      <c r="BO48">
        <v>0.18598833247211646</v>
      </c>
      <c r="BP48">
        <v>0.20332154094558863</v>
      </c>
      <c r="BQ48">
        <v>0.22242235625267329</v>
      </c>
      <c r="BR48">
        <v>0.24475579317731841</v>
      </c>
      <c r="BS48">
        <v>0.26685164998152056</v>
      </c>
      <c r="BT48">
        <v>0.29039398971988406</v>
      </c>
      <c r="BU48">
        <v>0.3154820501431701</v>
      </c>
      <c r="BV48">
        <v>0.34223657412438085</v>
      </c>
      <c r="BW48">
        <v>0.37081249425362134</v>
      </c>
      <c r="BX48">
        <v>0.4014227929073963</v>
      </c>
      <c r="BY48">
        <v>0.43437212713026491</v>
      </c>
      <c r="BZ48">
        <v>0.47006315881711402</v>
      </c>
      <c r="CA48">
        <v>0.50905563663758091</v>
      </c>
      <c r="CB48">
        <v>0.55204181115833495</v>
      </c>
      <c r="CC48">
        <v>0.56701509753866719</v>
      </c>
    </row>
    <row r="49" spans="1:81" x14ac:dyDescent="0.25">
      <c r="A49">
        <v>9.1379799769630951E-4</v>
      </c>
      <c r="B49">
        <v>8.8281142354089566E-4</v>
      </c>
      <c r="C49">
        <v>8.1943557788979144E-4</v>
      </c>
      <c r="D49">
        <v>8.2448873340614946E-4</v>
      </c>
      <c r="E49">
        <v>8.6454837228067312E-4</v>
      </c>
      <c r="F49">
        <v>8.4021071643405139E-4</v>
      </c>
      <c r="G49">
        <v>8.5220312663096174E-4</v>
      </c>
      <c r="H49">
        <v>8.8850887185734292E-4</v>
      </c>
      <c r="I49">
        <v>8.7358941740925953E-4</v>
      </c>
      <c r="J49">
        <v>9.6930480334598906E-4</v>
      </c>
      <c r="K49">
        <v>1.0028947244951165E-3</v>
      </c>
      <c r="L49">
        <v>1.041887970207721E-3</v>
      </c>
      <c r="M49">
        <v>1.1263442141442549E-3</v>
      </c>
      <c r="N49">
        <v>1.1692129944080329E-3</v>
      </c>
      <c r="O49">
        <v>1.2460280985121062E-3</v>
      </c>
      <c r="P49">
        <v>1.3853360047219431E-3</v>
      </c>
      <c r="Q49">
        <v>1.462006486219144E-3</v>
      </c>
      <c r="R49">
        <v>1.6135167052394614E-3</v>
      </c>
      <c r="S49">
        <v>1.7403547287958008E-3</v>
      </c>
      <c r="T49">
        <v>2.0274177795457618E-3</v>
      </c>
      <c r="U49">
        <v>2.2012655363365372E-3</v>
      </c>
      <c r="V49">
        <v>2.4192412742456986E-3</v>
      </c>
      <c r="W49">
        <v>2.6710086092107217E-3</v>
      </c>
      <c r="X49">
        <v>2.953911817904914E-3</v>
      </c>
      <c r="Y49">
        <v>3.3352754235991882E-3</v>
      </c>
      <c r="Z49">
        <v>3.6494753758200436E-3</v>
      </c>
      <c r="AA49">
        <v>4.0857763406902461E-3</v>
      </c>
      <c r="AB49">
        <v>4.5494294055023641E-3</v>
      </c>
      <c r="AC49">
        <v>5.1873800227400166E-3</v>
      </c>
      <c r="AD49">
        <v>5.7365263110584937E-3</v>
      </c>
      <c r="AE49">
        <v>6.4564292187597192E-3</v>
      </c>
      <c r="AF49">
        <v>7.1535321393877364E-3</v>
      </c>
      <c r="AG49">
        <v>8.0802049635129419E-3</v>
      </c>
      <c r="AH49">
        <v>8.9602539372194943E-3</v>
      </c>
      <c r="AI49">
        <v>1.0060343567789462E-2</v>
      </c>
      <c r="AJ49">
        <v>1.114266385158841E-2</v>
      </c>
      <c r="AK49">
        <v>1.2238297392528399E-2</v>
      </c>
      <c r="AL49">
        <v>1.3545912795957921E-2</v>
      </c>
      <c r="AM49">
        <v>1.4943712515208362E-2</v>
      </c>
      <c r="AN49">
        <v>1.6511764513008006E-2</v>
      </c>
      <c r="AO49">
        <v>1.8349346421774732E-2</v>
      </c>
      <c r="AP49">
        <v>2.0140773746091668E-2</v>
      </c>
      <c r="AQ49">
        <v>2.2009026558297038E-2</v>
      </c>
      <c r="AR49">
        <v>2.4061635837491401E-2</v>
      </c>
      <c r="AS49">
        <v>2.6229853183752174E-2</v>
      </c>
      <c r="AT49">
        <v>2.8526320344176959E-2</v>
      </c>
      <c r="AU49">
        <v>3.1003817005845265E-2</v>
      </c>
      <c r="AV49">
        <v>3.3816005653411745E-2</v>
      </c>
      <c r="AW49">
        <v>3.6656432196630305E-2</v>
      </c>
      <c r="AX49">
        <v>4.0406897069779207E-2</v>
      </c>
      <c r="AY49">
        <v>4.4558549358959615E-2</v>
      </c>
      <c r="AZ49">
        <v>4.8775309568448125E-2</v>
      </c>
      <c r="BA49">
        <v>5.3137144523384958E-2</v>
      </c>
      <c r="BB49">
        <v>5.8516710665449993E-2</v>
      </c>
      <c r="BC49">
        <v>6.3258955645909803E-2</v>
      </c>
      <c r="BD49">
        <v>6.9612781425819337E-2</v>
      </c>
      <c r="BE49">
        <v>7.6423954370076388E-2</v>
      </c>
      <c r="BF49">
        <v>8.3612764073027826E-2</v>
      </c>
      <c r="BG49">
        <v>9.1126174546639474E-2</v>
      </c>
      <c r="BH49">
        <v>9.9605870965987803E-2</v>
      </c>
      <c r="BI49">
        <v>0.10830280359975335</v>
      </c>
      <c r="BJ49">
        <v>0.11761387560259204</v>
      </c>
      <c r="BK49">
        <v>0.12800633390671493</v>
      </c>
      <c r="BL49">
        <v>0.13980779875315297</v>
      </c>
      <c r="BM49">
        <v>0.15028989464330952</v>
      </c>
      <c r="BN49">
        <v>0.16783573802797602</v>
      </c>
      <c r="BO49">
        <v>0.1836724015448834</v>
      </c>
      <c r="BP49">
        <v>0.20092839123367809</v>
      </c>
      <c r="BQ49">
        <v>0.21994511113236173</v>
      </c>
      <c r="BR49">
        <v>0.24214649375757058</v>
      </c>
      <c r="BS49">
        <v>0.26417328433646048</v>
      </c>
      <c r="BT49">
        <v>0.28766071693378614</v>
      </c>
      <c r="BU49">
        <v>0.31270890534738133</v>
      </c>
      <c r="BV49">
        <v>0.33943910541918459</v>
      </c>
      <c r="BW49">
        <v>0.36800612888928796</v>
      </c>
      <c r="BX49">
        <v>0.39862194142194429</v>
      </c>
      <c r="BY49">
        <v>0.43158885101754829</v>
      </c>
      <c r="BZ49">
        <v>0.46730593818911631</v>
      </c>
      <c r="CA49">
        <v>0.50632736199738126</v>
      </c>
      <c r="CB49">
        <v>0.54933828492835679</v>
      </c>
      <c r="CC49">
        <v>0.56510872033845694</v>
      </c>
    </row>
    <row r="50" spans="1:81" x14ac:dyDescent="0.25">
      <c r="A50">
        <v>8.9409016287636577E-4</v>
      </c>
      <c r="B50">
        <v>8.6538369912043803E-4</v>
      </c>
      <c r="C50">
        <v>8.0484177787124836E-4</v>
      </c>
      <c r="D50">
        <v>8.1064070445434268E-4</v>
      </c>
      <c r="E50">
        <v>8.5032801145606539E-4</v>
      </c>
      <c r="F50">
        <v>8.2709126463255216E-4</v>
      </c>
      <c r="G50">
        <v>8.3929267008139928E-4</v>
      </c>
      <c r="H50">
        <v>8.7517435769055257E-4</v>
      </c>
      <c r="I50">
        <v>8.6117955417212963E-4</v>
      </c>
      <c r="J50">
        <v>9.5512531009395E-4</v>
      </c>
      <c r="K50">
        <v>9.8855861629139406E-4</v>
      </c>
      <c r="L50">
        <v>1.0272542863754492E-3</v>
      </c>
      <c r="M50">
        <v>1.1103774422019921E-3</v>
      </c>
      <c r="N50">
        <v>1.1531235612858954E-3</v>
      </c>
      <c r="O50">
        <v>1.2289279037967433E-3</v>
      </c>
      <c r="P50">
        <v>1.3658692165219816E-3</v>
      </c>
      <c r="Q50">
        <v>1.4416702711890278E-3</v>
      </c>
      <c r="R50">
        <v>1.5908877651056171E-3</v>
      </c>
      <c r="S50">
        <v>1.7159048876139857E-3</v>
      </c>
      <c r="T50">
        <v>1.9976378511050424E-3</v>
      </c>
      <c r="U50">
        <v>2.1689674254907775E-3</v>
      </c>
      <c r="V50">
        <v>2.3835199102463954E-3</v>
      </c>
      <c r="W50">
        <v>2.6313083691478735E-3</v>
      </c>
      <c r="X50">
        <v>2.909579554290101E-3</v>
      </c>
      <c r="Y50">
        <v>3.2843350818608759E-3</v>
      </c>
      <c r="Z50">
        <v>3.5937436587724306E-3</v>
      </c>
      <c r="AA50">
        <v>4.0223471203824062E-3</v>
      </c>
      <c r="AB50">
        <v>4.4777601471940051E-3</v>
      </c>
      <c r="AC50">
        <v>5.1032478000168496E-3</v>
      </c>
      <c r="AD50">
        <v>5.6423596736951314E-3</v>
      </c>
      <c r="AE50">
        <v>6.3478133181328663E-3</v>
      </c>
      <c r="AF50">
        <v>7.0313654340426711E-3</v>
      </c>
      <c r="AG50">
        <v>7.938765396395259E-3</v>
      </c>
      <c r="AH50">
        <v>8.8013058157856879E-3</v>
      </c>
      <c r="AI50">
        <v>9.8785566682058935E-3</v>
      </c>
      <c r="AJ50">
        <v>1.0939164032145709E-2</v>
      </c>
      <c r="AK50">
        <v>1.2013380184406324E-2</v>
      </c>
      <c r="AL50">
        <v>1.3294003024678026E-2</v>
      </c>
      <c r="AM50">
        <v>1.4663307243813602E-2</v>
      </c>
      <c r="AN50">
        <v>1.6198531081700138E-2</v>
      </c>
      <c r="AO50">
        <v>1.7996905122441013E-2</v>
      </c>
      <c r="AP50">
        <v>1.975196036927878E-2</v>
      </c>
      <c r="AQ50">
        <v>2.1583560767991339E-2</v>
      </c>
      <c r="AR50">
        <v>2.3596110872703177E-2</v>
      </c>
      <c r="AS50">
        <v>2.5723451501443458E-2</v>
      </c>
      <c r="AT50">
        <v>2.7978026714599293E-2</v>
      </c>
      <c r="AU50">
        <v>3.0410700324075262E-2</v>
      </c>
      <c r="AV50">
        <v>3.317108335368852E-2</v>
      </c>
      <c r="AW50">
        <v>3.5961510269312831E-2</v>
      </c>
      <c r="AX50">
        <v>3.9638902840679828E-2</v>
      </c>
      <c r="AY50">
        <v>4.3709644368412501E-2</v>
      </c>
      <c r="AZ50">
        <v>4.7848140466024175E-2</v>
      </c>
      <c r="BA50">
        <v>5.2133929667380438E-2</v>
      </c>
      <c r="BB50">
        <v>5.7415623232589995E-2</v>
      </c>
      <c r="BC50">
        <v>6.2085417963866893E-2</v>
      </c>
      <c r="BD50">
        <v>6.8332396828807096E-2</v>
      </c>
      <c r="BE50">
        <v>7.5034742252543835E-2</v>
      </c>
      <c r="BF50">
        <v>8.2119423636827046E-2</v>
      </c>
      <c r="BG50">
        <v>8.9536108549612553E-2</v>
      </c>
      <c r="BH50">
        <v>9.7910872380636865E-2</v>
      </c>
      <c r="BI50">
        <v>0.10651977543414481</v>
      </c>
      <c r="BJ50">
        <v>0.11575194785439583</v>
      </c>
      <c r="BK50">
        <v>0.12606565592608324</v>
      </c>
      <c r="BL50">
        <v>0.13778347236839072</v>
      </c>
      <c r="BM50">
        <v>0.14824336422855178</v>
      </c>
      <c r="BN50">
        <v>0.1656273623195067</v>
      </c>
      <c r="BO50">
        <v>0.18138530864199598</v>
      </c>
      <c r="BP50">
        <v>0.19856340954330057</v>
      </c>
      <c r="BQ50">
        <v>0.21749545650919938</v>
      </c>
      <c r="BR50">
        <v>0.23956501163020838</v>
      </c>
      <c r="BS50">
        <v>0.26152180120282253</v>
      </c>
      <c r="BT50">
        <v>0.28495317050700686</v>
      </c>
      <c r="BU50">
        <v>0.3099601370004415</v>
      </c>
      <c r="BV50">
        <v>0.33666450344346099</v>
      </c>
      <c r="BW50">
        <v>0.36522100252493411</v>
      </c>
      <c r="BX50">
        <v>0.39584063234709332</v>
      </c>
      <c r="BY50">
        <v>0.42882340898173432</v>
      </c>
      <c r="BZ50">
        <v>0.46456489042097543</v>
      </c>
      <c r="CA50">
        <v>0.50361370949664164</v>
      </c>
      <c r="CB50">
        <v>0.54664799873550696</v>
      </c>
      <c r="CC50">
        <v>0.56320875262195391</v>
      </c>
    </row>
    <row r="51" spans="1:81" x14ac:dyDescent="0.25">
      <c r="A51">
        <v>8.7480736592504224E-4</v>
      </c>
      <c r="B51">
        <v>8.48300018252637E-4</v>
      </c>
      <c r="C51">
        <v>7.9050788724001114E-4</v>
      </c>
      <c r="D51">
        <v>7.9702526558906531E-4</v>
      </c>
      <c r="E51">
        <v>8.3634155155414263E-4</v>
      </c>
      <c r="F51">
        <v>8.1417666622342582E-4</v>
      </c>
      <c r="G51">
        <v>8.2657780057336433E-4</v>
      </c>
      <c r="H51">
        <v>8.6203996450588563E-4</v>
      </c>
      <c r="I51">
        <v>8.4894598050821914E-4</v>
      </c>
      <c r="J51">
        <v>9.4115324182133316E-4</v>
      </c>
      <c r="K51">
        <v>9.7442743886795114E-4</v>
      </c>
      <c r="L51">
        <v>1.012826137791329E-3</v>
      </c>
      <c r="M51">
        <v>1.0946370111980103E-3</v>
      </c>
      <c r="N51">
        <v>1.1372555333819983E-3</v>
      </c>
      <c r="O51">
        <v>1.2120623881064023E-3</v>
      </c>
      <c r="P51">
        <v>1.3466759762854916E-3</v>
      </c>
      <c r="Q51">
        <v>1.4216169288038974E-3</v>
      </c>
      <c r="R51">
        <v>1.5685761869984058E-3</v>
      </c>
      <c r="S51">
        <v>1.6917985365976725E-3</v>
      </c>
      <c r="T51">
        <v>1.9682953481159962E-3</v>
      </c>
      <c r="U51">
        <v>2.1371432092965187E-3</v>
      </c>
      <c r="V51">
        <v>2.3483259908883419E-3</v>
      </c>
      <c r="W51">
        <v>2.5921982091976887E-3</v>
      </c>
      <c r="X51">
        <v>2.8659126286130245E-3</v>
      </c>
      <c r="Y51">
        <v>3.2341727623506691E-3</v>
      </c>
      <c r="Z51">
        <v>3.5388630296114792E-3</v>
      </c>
      <c r="AA51">
        <v>3.9599026005704774E-3</v>
      </c>
      <c r="AB51">
        <v>4.4072199277449334E-3</v>
      </c>
      <c r="AC51">
        <v>5.0204800870981151E-3</v>
      </c>
      <c r="AD51">
        <v>5.5497388072585849E-3</v>
      </c>
      <c r="AE51">
        <v>6.2410246525718624E-3</v>
      </c>
      <c r="AF51">
        <v>6.9112850692080079E-3</v>
      </c>
      <c r="AG51">
        <v>7.7998016515168373E-3</v>
      </c>
      <c r="AH51">
        <v>8.6451773136935767E-3</v>
      </c>
      <c r="AI51">
        <v>9.7000545944969947E-3</v>
      </c>
      <c r="AJ51">
        <v>1.0739380754551961E-2</v>
      </c>
      <c r="AK51">
        <v>1.1792596537423346E-2</v>
      </c>
      <c r="AL51">
        <v>1.3046777953043027E-2</v>
      </c>
      <c r="AM51">
        <v>1.4388163524134715E-2</v>
      </c>
      <c r="AN51">
        <v>1.5891239788339642E-2</v>
      </c>
      <c r="AO51">
        <v>1.7651233266913129E-2</v>
      </c>
      <c r="AP51">
        <v>1.9370652952460002E-2</v>
      </c>
      <c r="AQ51">
        <v>2.1166319836619811E-2</v>
      </c>
      <c r="AR51">
        <v>2.3139592506398313E-2</v>
      </c>
      <c r="AS51">
        <v>2.5226826567103705E-2</v>
      </c>
      <c r="AT51">
        <v>2.7440271629797213E-2</v>
      </c>
      <c r="AU51">
        <v>2.9828930225796177E-2</v>
      </c>
      <c r="AV51">
        <v>3.2538460696239516E-2</v>
      </c>
      <c r="AW51">
        <v>3.5279762468775518E-2</v>
      </c>
      <c r="AX51">
        <v>3.888550550415798E-2</v>
      </c>
      <c r="AY51">
        <v>4.2876912249140531E-2</v>
      </c>
      <c r="AZ51">
        <v>4.6938595906675318E-2</v>
      </c>
      <c r="BA51">
        <v>5.1149655235373771E-2</v>
      </c>
      <c r="BB51">
        <v>5.6335254557175765E-2</v>
      </c>
      <c r="BC51">
        <v>6.0933650965154323E-2</v>
      </c>
      <c r="BD51">
        <v>6.7075562285143109E-2</v>
      </c>
      <c r="BE51">
        <v>7.3670782823431397E-2</v>
      </c>
      <c r="BF51">
        <v>8.0652754554971701E-2</v>
      </c>
      <c r="BG51">
        <v>8.7973787707997034E-2</v>
      </c>
      <c r="BH51">
        <v>9.6244717679451405E-2</v>
      </c>
      <c r="BI51">
        <v>0.10476610190510711</v>
      </c>
      <c r="BJ51">
        <v>0.11391949600708071</v>
      </c>
      <c r="BK51">
        <v>0.12415440016941161</v>
      </c>
      <c r="BL51">
        <v>0.13578845691870212</v>
      </c>
      <c r="BM51">
        <v>0.14622470186672248</v>
      </c>
      <c r="BN51">
        <v>0.16344804432739127</v>
      </c>
      <c r="BO51">
        <v>0.17912669467172077</v>
      </c>
      <c r="BP51">
        <v>0.19622626432920001</v>
      </c>
      <c r="BQ51">
        <v>0.21507308509202366</v>
      </c>
      <c r="BR51">
        <v>0.23701105023986241</v>
      </c>
      <c r="BS51">
        <v>0.25889693076329412</v>
      </c>
      <c r="BT51">
        <v>0.28227110829555951</v>
      </c>
      <c r="BU51">
        <v>0.30723553082891764</v>
      </c>
      <c r="BV51">
        <v>0.33391258128276391</v>
      </c>
      <c r="BW51">
        <v>0.36245695442057851</v>
      </c>
      <c r="BX51">
        <v>0.39307872932937565</v>
      </c>
      <c r="BY51">
        <v>0.42607568674946816</v>
      </c>
      <c r="BZ51">
        <v>0.46183992064853985</v>
      </c>
      <c r="CA51">
        <v>0.50091460076826666</v>
      </c>
      <c r="CB51">
        <v>0.5439708877390671</v>
      </c>
      <c r="CC51">
        <v>0.56131517283965515</v>
      </c>
    </row>
    <row r="52" spans="1:81" x14ac:dyDescent="0.25">
      <c r="A52">
        <v>8.559404400722998E-4</v>
      </c>
      <c r="B52">
        <v>8.3155358911754648E-4</v>
      </c>
      <c r="C52">
        <v>7.7642927712014544E-4</v>
      </c>
      <c r="D52">
        <v>7.8363851025087391E-4</v>
      </c>
      <c r="E52">
        <v>8.2258514529970339E-4</v>
      </c>
      <c r="F52">
        <v>8.0146372252787627E-4</v>
      </c>
      <c r="G52">
        <v>8.1405555505976144E-4</v>
      </c>
      <c r="H52">
        <v>8.4910268893876944E-4</v>
      </c>
      <c r="I52">
        <v>8.3688619211807959E-4</v>
      </c>
      <c r="J52">
        <v>9.2738556420798521E-4</v>
      </c>
      <c r="K52">
        <v>9.6049826279483977E-4</v>
      </c>
      <c r="L52">
        <v>9.9860063764034752E-4</v>
      </c>
      <c r="M52">
        <v>1.0791197125801686E-3</v>
      </c>
      <c r="N52">
        <v>1.1216058639593671E-3</v>
      </c>
      <c r="O52">
        <v>1.1954283307616831E-3</v>
      </c>
      <c r="P52">
        <v>1.3277524401072863E-3</v>
      </c>
      <c r="Q52">
        <v>1.4018425243623818E-3</v>
      </c>
      <c r="R52">
        <v>1.5465775200396391E-3</v>
      </c>
      <c r="S52">
        <v>1.6680308501329361E-3</v>
      </c>
      <c r="T52">
        <v>1.9393838454112042E-3</v>
      </c>
      <c r="U52">
        <v>2.1057859345253891E-3</v>
      </c>
      <c r="V52">
        <v>2.3136517281752522E-3</v>
      </c>
      <c r="W52">
        <v>2.5536693587699028E-3</v>
      </c>
      <c r="X52">
        <v>2.8229010554920511E-3</v>
      </c>
      <c r="Y52">
        <v>3.1847765821764094E-3</v>
      </c>
      <c r="Z52">
        <v>3.4848204912391661E-3</v>
      </c>
      <c r="AA52">
        <v>3.898427494371508E-3</v>
      </c>
      <c r="AB52">
        <v>4.3377909608856438E-3</v>
      </c>
      <c r="AC52">
        <v>4.9390547534974632E-3</v>
      </c>
      <c r="AD52">
        <v>5.4586383374992005E-3</v>
      </c>
      <c r="AE52">
        <v>6.1360324826733887E-3</v>
      </c>
      <c r="AF52">
        <v>6.793255414744479E-3</v>
      </c>
      <c r="AG52">
        <v>7.6632703909639789E-3</v>
      </c>
      <c r="AH52">
        <v>8.4918184130305264E-3</v>
      </c>
      <c r="AI52">
        <v>9.524777991004903E-3</v>
      </c>
      <c r="AJ52">
        <v>1.0543246143153178E-2</v>
      </c>
      <c r="AK52">
        <v>1.1575870484391933E-2</v>
      </c>
      <c r="AL52">
        <v>1.280415046092811E-2</v>
      </c>
      <c r="AM52">
        <v>1.4118182627904862E-2</v>
      </c>
      <c r="AN52">
        <v>1.5589777908677034E-2</v>
      </c>
      <c r="AO52">
        <v>1.7312200832490895E-2</v>
      </c>
      <c r="AP52">
        <v>1.8996706594665246E-2</v>
      </c>
      <c r="AQ52">
        <v>2.0757144765959589E-2</v>
      </c>
      <c r="AR52">
        <v>2.2691906486232948E-2</v>
      </c>
      <c r="AS52">
        <v>2.4739789627804144E-2</v>
      </c>
      <c r="AT52">
        <v>2.6912852532382153E-2</v>
      </c>
      <c r="AU52">
        <v>2.9258289645865729E-2</v>
      </c>
      <c r="AV52">
        <v>3.1917903108310809E-2</v>
      </c>
      <c r="AW52">
        <v>3.4610939043773506E-2</v>
      </c>
      <c r="AX52">
        <v>3.8146427624180114E-2</v>
      </c>
      <c r="AY52">
        <v>4.2060044884489056E-2</v>
      </c>
      <c r="AZ52">
        <v>4.6046340865735814E-2</v>
      </c>
      <c r="BA52">
        <v>5.0183963637304291E-2</v>
      </c>
      <c r="BB52">
        <v>5.5275214781964635E-2</v>
      </c>
      <c r="BC52">
        <v>5.9803250774668686E-2</v>
      </c>
      <c r="BD52">
        <v>6.58418446398088E-2</v>
      </c>
      <c r="BE52">
        <v>7.233161704681082E-2</v>
      </c>
      <c r="BF52">
        <v>7.9212280471819524E-2</v>
      </c>
      <c r="BG52">
        <v>8.6438727894940171E-2</v>
      </c>
      <c r="BH52">
        <v>9.4606916024467219E-2</v>
      </c>
      <c r="BI52">
        <v>0.10304129973665943</v>
      </c>
      <c r="BJ52">
        <v>0.11211605343204972</v>
      </c>
      <c r="BK52">
        <v>0.12227212057234921</v>
      </c>
      <c r="BL52">
        <v>0.13382232800072943</v>
      </c>
      <c r="BM52">
        <v>0.14423352807244019</v>
      </c>
      <c r="BN52">
        <v>0.16129740171139934</v>
      </c>
      <c r="BO52">
        <v>0.17689620501374534</v>
      </c>
      <c r="BP52">
        <v>0.19391662794849615</v>
      </c>
      <c r="BQ52">
        <v>0.21267769301214967</v>
      </c>
      <c r="BR52">
        <v>0.23448431619268642</v>
      </c>
      <c r="BS52">
        <v>0.25629840590869452</v>
      </c>
      <c r="BT52">
        <v>0.27961429043459013</v>
      </c>
      <c r="BU52">
        <v>0.30453487444287825</v>
      </c>
      <c r="BV52">
        <v>0.3311831535504996</v>
      </c>
      <c r="BW52">
        <v>0.35971382505274235</v>
      </c>
      <c r="BX52">
        <v>0.39033609696670363</v>
      </c>
      <c r="BY52">
        <v>0.42334557077961105</v>
      </c>
      <c r="BZ52">
        <v>0.45913093456409659</v>
      </c>
      <c r="CA52">
        <v>0.49822995786516638</v>
      </c>
      <c r="CB52">
        <v>0.54130688741586552</v>
      </c>
      <c r="CC52">
        <v>0.55942795951450974</v>
      </c>
    </row>
    <row r="53" spans="1:81" x14ac:dyDescent="0.25">
      <c r="A53">
        <v>8.374804162473616E-4</v>
      </c>
      <c r="B53">
        <v>8.1513775397366471E-4</v>
      </c>
      <c r="C53">
        <v>7.6260140107403456E-4</v>
      </c>
      <c r="D53">
        <v>7.7047659749450025E-4</v>
      </c>
      <c r="E53">
        <v>8.0905500869870998E-4</v>
      </c>
      <c r="F53">
        <v>7.889492848127959E-4</v>
      </c>
      <c r="G53">
        <v>8.0172301538218745E-4</v>
      </c>
      <c r="H53">
        <v>8.3635957269835625E-4</v>
      </c>
      <c r="I53">
        <v>8.2499772027735171E-4</v>
      </c>
      <c r="J53">
        <v>9.1381928732136208E-4</v>
      </c>
      <c r="K53">
        <v>9.4676820051751585E-4</v>
      </c>
      <c r="L53">
        <v>9.8457493965381569E-4</v>
      </c>
      <c r="M53">
        <v>1.0638223832799441E-3</v>
      </c>
      <c r="N53">
        <v>1.1061715482069082E-3</v>
      </c>
      <c r="O53">
        <v>1.1790225552830314E-3</v>
      </c>
      <c r="P53">
        <v>1.3090948180968496E-3</v>
      </c>
      <c r="Q53">
        <v>1.3823431778940093E-3</v>
      </c>
      <c r="R53">
        <v>1.5248873757729689E-3</v>
      </c>
      <c r="S53">
        <v>1.6445970703998082E-3</v>
      </c>
      <c r="T53">
        <v>1.9108970121999593E-3</v>
      </c>
      <c r="U53">
        <v>2.0748887499703926E-3</v>
      </c>
      <c r="V53">
        <v>2.2794894491047057E-3</v>
      </c>
      <c r="W53">
        <v>2.5157131776349182E-3</v>
      </c>
      <c r="X53">
        <v>2.7805349994059901E-3</v>
      </c>
      <c r="Y53">
        <v>3.1361348399357846E-3</v>
      </c>
      <c r="Z53">
        <v>3.4316032450381639E-3</v>
      </c>
      <c r="AA53">
        <v>3.8379067522222067E-3</v>
      </c>
      <c r="AB53">
        <v>4.2694557405418849E-3</v>
      </c>
      <c r="AC53">
        <v>4.8589500276548262E-3</v>
      </c>
      <c r="AD53">
        <v>5.3690333066926796E-3</v>
      </c>
      <c r="AE53">
        <v>6.0328065861600371E-3</v>
      </c>
      <c r="AF53">
        <v>6.6772414489977778E-3</v>
      </c>
      <c r="AG53">
        <v>7.5291290354292965E-3</v>
      </c>
      <c r="AH53">
        <v>8.3411799831639884E-3</v>
      </c>
      <c r="AI53">
        <v>9.3526685746078021E-3</v>
      </c>
      <c r="AJ53">
        <v>1.0350693561916891E-2</v>
      </c>
      <c r="AK53">
        <v>1.1363127454260821E-2</v>
      </c>
      <c r="AL53">
        <v>1.2566035048358095E-2</v>
      </c>
      <c r="AM53">
        <v>1.3853267679403975E-2</v>
      </c>
      <c r="AN53">
        <v>1.5294034856878089E-2</v>
      </c>
      <c r="AO53">
        <v>1.6979680293858039E-2</v>
      </c>
      <c r="AP53">
        <v>1.8629979192207394E-2</v>
      </c>
      <c r="AQ53">
        <v>2.0355879631450063E-2</v>
      </c>
      <c r="AR53">
        <v>2.2252881931155714E-2</v>
      </c>
      <c r="AS53">
        <v>2.4262155574738063E-2</v>
      </c>
      <c r="AT53">
        <v>2.6395570758243843E-2</v>
      </c>
      <c r="AU53">
        <v>2.8698565671693464E-2</v>
      </c>
      <c r="AV53">
        <v>3.1309180490804438E-2</v>
      </c>
      <c r="AW53">
        <v>3.3954794977772818E-2</v>
      </c>
      <c r="AX53">
        <v>3.7421397037804074E-2</v>
      </c>
      <c r="AY53">
        <v>4.1258740027873803E-2</v>
      </c>
      <c r="AZ53">
        <v>4.5171046687018303E-2</v>
      </c>
      <c r="BA53">
        <v>4.9236504034314559E-2</v>
      </c>
      <c r="BB53">
        <v>5.4235121385515506E-2</v>
      </c>
      <c r="BC53">
        <v>5.8693821009726824E-2</v>
      </c>
      <c r="BD53">
        <v>6.4630818704786805E-2</v>
      </c>
      <c r="BE53">
        <v>7.1016794230975247E-2</v>
      </c>
      <c r="BF53">
        <v>7.7797533539533253E-2</v>
      </c>
      <c r="BG53">
        <v>8.4930453431145331E-2</v>
      </c>
      <c r="BH53">
        <v>9.2996984930338811E-2</v>
      </c>
      <c r="BI53">
        <v>0.10134489360916567</v>
      </c>
      <c r="BJ53">
        <v>0.11034116088783338</v>
      </c>
      <c r="BK53">
        <v>0.12041837783323737</v>
      </c>
      <c r="BL53">
        <v>0.13188466735620019</v>
      </c>
      <c r="BM53">
        <v>0.14226946852786054</v>
      </c>
      <c r="BN53">
        <v>0.15917505716211572</v>
      </c>
      <c r="BO53">
        <v>0.17469348946349544</v>
      </c>
      <c r="BP53">
        <v>0.19163417661475479</v>
      </c>
      <c r="BQ53">
        <v>0.21030897978525195</v>
      </c>
      <c r="BR53">
        <v>0.23198451922265809</v>
      </c>
      <c r="BS53">
        <v>0.25372596221079236</v>
      </c>
      <c r="BT53">
        <v>0.27698247931692238</v>
      </c>
      <c r="BU53">
        <v>0.30185795731933923</v>
      </c>
      <c r="BV53">
        <v>0.32847603637543865</v>
      </c>
      <c r="BW53">
        <v>0.35699145610524491</v>
      </c>
      <c r="BX53">
        <v>0.38761260080173399</v>
      </c>
      <c r="BY53">
        <v>0.42063294825854886</v>
      </c>
      <c r="BZ53">
        <v>0.45643783841310775</v>
      </c>
      <c r="CA53">
        <v>0.49555970325800747</v>
      </c>
      <c r="CB53">
        <v>0.53865593355871855</v>
      </c>
      <c r="CC53">
        <v>0.55754709124167523</v>
      </c>
    </row>
    <row r="54" spans="1:81" x14ac:dyDescent="0.25">
      <c r="A54">
        <v>8.1941851881494243E-4</v>
      </c>
      <c r="B54">
        <v>7.9904598651104578E-4</v>
      </c>
      <c r="C54">
        <v>7.4901979363420281E-4</v>
      </c>
      <c r="D54">
        <v>7.5753575088678563E-4</v>
      </c>
      <c r="E54">
        <v>7.9574741999745367E-4</v>
      </c>
      <c r="F54">
        <v>7.7663025351091012E-4</v>
      </c>
      <c r="G54">
        <v>7.8957730759090605E-4</v>
      </c>
      <c r="H54">
        <v>8.2380770189107442E-4</v>
      </c>
      <c r="I54">
        <v>8.132781313313816E-4</v>
      </c>
      <c r="J54">
        <v>9.0045146496721233E-4</v>
      </c>
      <c r="K54">
        <v>9.3323440575825492E-4</v>
      </c>
      <c r="L54">
        <v>9.7074623753990255E-4</v>
      </c>
      <c r="M54">
        <v>1.0487419050676861E-3</v>
      </c>
      <c r="N54">
        <v>1.0909496226624551E-3</v>
      </c>
      <c r="O54">
        <v>1.162841928784147E-3</v>
      </c>
      <c r="P54">
        <v>1.2906993736193392E-3</v>
      </c>
      <c r="Q54">
        <v>1.3631150633979015E-3</v>
      </c>
      <c r="R54">
        <v>1.5035014272884132E-3</v>
      </c>
      <c r="S54">
        <v>1.6214925064198167E-3</v>
      </c>
      <c r="T54">
        <v>1.8828286106820267E-3</v>
      </c>
      <c r="U54">
        <v>2.0444449049489984E-3</v>
      </c>
      <c r="V54">
        <v>2.2458315939701749E-3</v>
      </c>
      <c r="W54">
        <v>2.4783211539862694E-3</v>
      </c>
      <c r="X54">
        <v>2.7388047724450039E-3</v>
      </c>
      <c r="Y54">
        <v>3.0882360129443512E-3</v>
      </c>
      <c r="Z54">
        <v>3.3791986878409087E-3</v>
      </c>
      <c r="AA54">
        <v>3.7783255581947035E-3</v>
      </c>
      <c r="AB54">
        <v>4.2021970364206776E-3</v>
      </c>
      <c r="AC54">
        <v>4.7801444911151183E-3</v>
      </c>
      <c r="AD54">
        <v>5.2808991668023917E-3</v>
      </c>
      <c r="AE54">
        <v>5.9313172491810961E-3</v>
      </c>
      <c r="AF54">
        <v>6.56320874840701E-3</v>
      </c>
      <c r="AG54">
        <v>7.3973357509330437E-3</v>
      </c>
      <c r="AH54">
        <v>8.1932137650015807E-3</v>
      </c>
      <c r="AI54">
        <v>9.1836691153393494E-3</v>
      </c>
      <c r="AJ54">
        <v>1.016165759179234E-2</v>
      </c>
      <c r="AK54">
        <v>1.1154294246456283E-2</v>
      </c>
      <c r="AL54">
        <v>1.2332347805378676E-2</v>
      </c>
      <c r="AM54">
        <v>1.3593323620697395E-2</v>
      </c>
      <c r="AN54">
        <v>1.5003902144956963E-2</v>
      </c>
      <c r="AO54">
        <v>1.6653546575114954E-2</v>
      </c>
      <c r="AP54">
        <v>1.8270331384680556E-2</v>
      </c>
      <c r="AQ54">
        <v>1.996237152277373E-2</v>
      </c>
      <c r="AR54">
        <v>2.182235126618336E-2</v>
      </c>
      <c r="AS54">
        <v>2.3793742872866817E-2</v>
      </c>
      <c r="AT54">
        <v>2.588823146172041E-2</v>
      </c>
      <c r="AU54">
        <v>2.8149549463800605E-2</v>
      </c>
      <c r="AV54">
        <v>3.0712067132960479E-2</v>
      </c>
      <c r="AW54">
        <v>3.3311089899192028E-2</v>
      </c>
      <c r="AX54">
        <v>3.6710146754956589E-2</v>
      </c>
      <c r="AY54">
        <v>4.0472701190945072E-2</v>
      </c>
      <c r="AZ54">
        <v>4.4312390961756751E-2</v>
      </c>
      <c r="BA54">
        <v>4.8306932211289462E-2</v>
      </c>
      <c r="BB54">
        <v>5.3214599044151455E-2</v>
      </c>
      <c r="BC54">
        <v>5.7604972641069799E-2</v>
      </c>
      <c r="BD54">
        <v>6.3442067112522357E-2</v>
      </c>
      <c r="BE54">
        <v>6.9725871876758327E-2</v>
      </c>
      <c r="BF54">
        <v>7.6408054266131897E-2</v>
      </c>
      <c r="BG54">
        <v>8.3448496937472055E-2</v>
      </c>
      <c r="BH54">
        <v>9.1414450122198315E-2</v>
      </c>
      <c r="BI54">
        <v>9.9676416028348647E-2</v>
      </c>
      <c r="BJ54">
        <v>0.10859436640314665</v>
      </c>
      <c r="BK54">
        <v>0.11859273931057916</v>
      </c>
      <c r="BL54">
        <v>0.12997506278295226</v>
      </c>
      <c r="BM54">
        <v>0.14033215401230575</v>
      </c>
      <c r="BN54">
        <v>0.15708063833474692</v>
      </c>
      <c r="BO54">
        <v>0.17251820217715225</v>
      </c>
      <c r="BP54">
        <v>0.18937859035259608</v>
      </c>
      <c r="BQ54">
        <v>0.20796664827367098</v>
      </c>
      <c r="BR54">
        <v>0.22951137215823117</v>
      </c>
      <c r="BS54">
        <v>0.2511793378954012</v>
      </c>
      <c r="BT54">
        <v>0.27437543957180532</v>
      </c>
      <c r="BU54">
        <v>0.29920457078584867</v>
      </c>
      <c r="BV54">
        <v>0.32579104738933101</v>
      </c>
      <c r="BW54">
        <v>0.3542896904600682</v>
      </c>
      <c r="BX54">
        <v>0.38490810731527192</v>
      </c>
      <c r="BY54">
        <v>0.41793770709552991</v>
      </c>
      <c r="BZ54">
        <v>0.45376053899096569</v>
      </c>
      <c r="CA54">
        <v>0.4929037598329733</v>
      </c>
      <c r="CB54">
        <v>0.53601796227488818</v>
      </c>
      <c r="CC54">
        <v>0.55567254668827515</v>
      </c>
    </row>
    <row r="55" spans="1:81" x14ac:dyDescent="0.25">
      <c r="A55">
        <v>9.3000000000000005E-4</v>
      </c>
      <c r="B55">
        <v>8.1999999999999998E-4</v>
      </c>
      <c r="C55">
        <v>8.4000000000000003E-4</v>
      </c>
      <c r="D55">
        <v>7.7999999999999999E-4</v>
      </c>
      <c r="E55">
        <v>7.1000000000000002E-4</v>
      </c>
      <c r="F55">
        <v>6.6E-4</v>
      </c>
      <c r="G55">
        <v>5.6999999999999998E-4</v>
      </c>
      <c r="H55">
        <v>7.3999999999999999E-4</v>
      </c>
      <c r="I55">
        <v>7.3999999999999999E-4</v>
      </c>
      <c r="J55">
        <v>7.7999999999999999E-4</v>
      </c>
      <c r="K55">
        <v>1.0200000000000001E-3</v>
      </c>
      <c r="L55">
        <v>8.4999999999999995E-4</v>
      </c>
      <c r="M55">
        <v>7.7999999999999999E-4</v>
      </c>
      <c r="N55">
        <v>1.16E-3</v>
      </c>
      <c r="O55">
        <v>1E-3</v>
      </c>
      <c r="P55">
        <v>1.25E-3</v>
      </c>
      <c r="Q55">
        <v>1.3799999999999999E-3</v>
      </c>
      <c r="R55">
        <v>1.47E-3</v>
      </c>
      <c r="S55">
        <v>1.47E-3</v>
      </c>
      <c r="T55">
        <v>1.8E-3</v>
      </c>
      <c r="U55">
        <v>2.1900000000000001E-3</v>
      </c>
      <c r="V55">
        <v>2.2300000000000002E-3</v>
      </c>
      <c r="W55">
        <v>2.5600000000000002E-3</v>
      </c>
      <c r="X55">
        <v>2.81E-3</v>
      </c>
      <c r="Y55">
        <v>2.7299999999999998E-3</v>
      </c>
      <c r="Z55">
        <v>3.5000000000000001E-3</v>
      </c>
      <c r="AA55">
        <v>3.9899999999999996E-3</v>
      </c>
      <c r="AB55">
        <v>4.4600000000000004E-3</v>
      </c>
      <c r="AC55">
        <v>4.7200000000000002E-3</v>
      </c>
      <c r="AD55">
        <v>5.1599999999999997E-3</v>
      </c>
      <c r="AE55">
        <v>5.3800000000000002E-3</v>
      </c>
      <c r="AF55">
        <v>5.8199999999999997E-3</v>
      </c>
      <c r="AG55">
        <v>6.62E-3</v>
      </c>
      <c r="AH55">
        <v>7.26E-3</v>
      </c>
      <c r="AI55">
        <v>8.3099999999999997E-3</v>
      </c>
      <c r="AJ55">
        <v>8.6599999999999993E-3</v>
      </c>
      <c r="AK55">
        <v>9.1299999999999992E-3</v>
      </c>
      <c r="AL55">
        <v>1.124E-2</v>
      </c>
      <c r="AM55">
        <v>1.086E-2</v>
      </c>
      <c r="AN55">
        <v>1.2290000000000001E-2</v>
      </c>
      <c r="AO55">
        <v>1.353E-2</v>
      </c>
      <c r="AP55">
        <v>1.4800000000000001E-2</v>
      </c>
      <c r="AQ55">
        <v>1.5910000000000001E-2</v>
      </c>
      <c r="AR55">
        <v>1.6729999999999998E-2</v>
      </c>
      <c r="AS55">
        <v>1.9029999999999998E-2</v>
      </c>
      <c r="AT55">
        <v>2.1319999999999999E-2</v>
      </c>
      <c r="AU55">
        <v>2.1909999999999999E-2</v>
      </c>
      <c r="AV55">
        <v>2.3980000000000001E-2</v>
      </c>
      <c r="AW55">
        <v>2.7279999999999999E-2</v>
      </c>
      <c r="AX55">
        <v>2.954E-2</v>
      </c>
      <c r="AY55">
        <v>3.4700000000000002E-2</v>
      </c>
      <c r="AZ55">
        <v>3.6889999999999999E-2</v>
      </c>
      <c r="BA55">
        <v>4.0800000000000003E-2</v>
      </c>
      <c r="BB55">
        <v>4.5769999999999998E-2</v>
      </c>
      <c r="BC55">
        <v>4.9239999999999999E-2</v>
      </c>
      <c r="BD55">
        <v>5.1270000000000003E-2</v>
      </c>
      <c r="BE55">
        <v>6.0760000000000002E-2</v>
      </c>
      <c r="BF55">
        <v>6.6409999999999997E-2</v>
      </c>
      <c r="BG55">
        <v>7.2139999999999996E-2</v>
      </c>
      <c r="BH55">
        <v>8.133E-2</v>
      </c>
      <c r="BI55">
        <v>8.6550000000000002E-2</v>
      </c>
      <c r="BJ55">
        <v>9.5670000000000005E-2</v>
      </c>
      <c r="BK55">
        <v>0.10639999999999999</v>
      </c>
      <c r="BL55">
        <v>0.1166</v>
      </c>
      <c r="BM55">
        <v>0.1231</v>
      </c>
      <c r="BN55">
        <v>0.15501377778379868</v>
      </c>
      <c r="BO55">
        <v>0.17037000161735366</v>
      </c>
      <c r="BP55">
        <v>0.18714955295283711</v>
      </c>
      <c r="BQ55">
        <v>0.20565040464913964</v>
      </c>
      <c r="BR55">
        <v>0.22706459088934355</v>
      </c>
      <c r="BS55">
        <v>0.24865827381573535</v>
      </c>
      <c r="BT55">
        <v>0.27179293804386845</v>
      </c>
      <c r="BU55">
        <v>0.29657450800422686</v>
      </c>
      <c r="BV55">
        <v>0.32312800571461531</v>
      </c>
      <c r="BW55">
        <v>0.35160837218828556</v>
      </c>
      <c r="BX55">
        <v>0.38222248391972857</v>
      </c>
      <c r="BY55">
        <v>0.41525973591803372</v>
      </c>
      <c r="BZ55">
        <v>0.4510989436397681</v>
      </c>
      <c r="CA55">
        <v>0.49026205088953773</v>
      </c>
      <c r="CB55">
        <v>0.53339290998453914</v>
      </c>
      <c r="CC55">
        <v>0.55380430459315688</v>
      </c>
    </row>
    <row r="56" spans="1:81" x14ac:dyDescent="0.25">
      <c r="A56">
        <v>8.1999999999999998E-4</v>
      </c>
      <c r="B56">
        <v>9.6000000000000002E-4</v>
      </c>
      <c r="C56">
        <v>6.9999999999999999E-4</v>
      </c>
      <c r="D56">
        <v>8.0000000000000004E-4</v>
      </c>
      <c r="E56">
        <v>7.3999999999999999E-4</v>
      </c>
      <c r="F56">
        <v>9.3000000000000005E-4</v>
      </c>
      <c r="G56">
        <v>6.7000000000000002E-4</v>
      </c>
      <c r="H56">
        <v>9.6000000000000002E-4</v>
      </c>
      <c r="I56">
        <v>8.1999999999999998E-4</v>
      </c>
      <c r="J56">
        <v>7.1000000000000002E-4</v>
      </c>
      <c r="K56">
        <v>7.2999999999999996E-4</v>
      </c>
      <c r="L56">
        <v>9.6000000000000002E-4</v>
      </c>
      <c r="M56">
        <v>8.8999999999999995E-4</v>
      </c>
      <c r="N56">
        <v>9.7000000000000005E-4</v>
      </c>
      <c r="O56">
        <v>1.01E-3</v>
      </c>
      <c r="P56">
        <v>1.31E-3</v>
      </c>
      <c r="Q56">
        <v>1.17E-3</v>
      </c>
      <c r="R56">
        <v>1.67E-3</v>
      </c>
      <c r="S56">
        <v>1.81E-3</v>
      </c>
      <c r="T56">
        <v>1.7899999999999999E-3</v>
      </c>
      <c r="U56">
        <v>1.91E-3</v>
      </c>
      <c r="V56">
        <v>2.2699999999999999E-3</v>
      </c>
      <c r="W56">
        <v>2.6800000000000001E-3</v>
      </c>
      <c r="X56">
        <v>2.8600000000000001E-3</v>
      </c>
      <c r="Y56">
        <v>2.9199999999999999E-3</v>
      </c>
      <c r="Z56">
        <v>3.2200000000000002E-3</v>
      </c>
      <c r="AA56">
        <v>3.64E-3</v>
      </c>
      <c r="AB56">
        <v>3.9699999999999996E-3</v>
      </c>
      <c r="AC56">
        <v>4.6899999999999997E-3</v>
      </c>
      <c r="AD56">
        <v>4.7499999999999999E-3</v>
      </c>
      <c r="AE56">
        <v>5.77E-3</v>
      </c>
      <c r="AF56">
        <v>5.9800000000000001E-3</v>
      </c>
      <c r="AG56">
        <v>6.43E-3</v>
      </c>
      <c r="AH56">
        <v>7.92E-3</v>
      </c>
      <c r="AI56">
        <v>7.5199999999999998E-3</v>
      </c>
      <c r="AJ56">
        <v>8.1600000000000006E-3</v>
      </c>
      <c r="AK56">
        <v>1.009E-2</v>
      </c>
      <c r="AL56">
        <v>1.0030000000000001E-2</v>
      </c>
      <c r="AM56">
        <v>1.06E-2</v>
      </c>
      <c r="AN56">
        <v>1.1310000000000001E-2</v>
      </c>
      <c r="AO56">
        <v>1.357E-2</v>
      </c>
      <c r="AP56">
        <v>1.431E-2</v>
      </c>
      <c r="AQ56">
        <v>1.5089999999999999E-2</v>
      </c>
      <c r="AR56">
        <v>1.7160000000000002E-2</v>
      </c>
      <c r="AS56">
        <v>1.779E-2</v>
      </c>
      <c r="AT56">
        <v>2.1190000000000001E-2</v>
      </c>
      <c r="AU56">
        <v>2.2669999999999999E-2</v>
      </c>
      <c r="AV56">
        <v>2.4240000000000001E-2</v>
      </c>
      <c r="AW56">
        <v>2.6239999999999999E-2</v>
      </c>
      <c r="AX56">
        <v>2.9059999999999999E-2</v>
      </c>
      <c r="AY56">
        <v>3.1309999999999998E-2</v>
      </c>
      <c r="AZ56">
        <v>3.5499999999999997E-2</v>
      </c>
      <c r="BA56">
        <v>3.9239999999999997E-2</v>
      </c>
      <c r="BB56">
        <v>4.2139999999999997E-2</v>
      </c>
      <c r="BC56">
        <v>4.8349999999999997E-2</v>
      </c>
      <c r="BD56">
        <v>5.0569999999999997E-2</v>
      </c>
      <c r="BE56">
        <v>6.0179999999999997E-2</v>
      </c>
      <c r="BF56">
        <v>6.2330000000000003E-2</v>
      </c>
      <c r="BG56">
        <v>6.769E-2</v>
      </c>
      <c r="BH56">
        <v>7.6799999999999993E-2</v>
      </c>
      <c r="BI56">
        <v>8.3229999999999998E-2</v>
      </c>
      <c r="BJ56">
        <v>9.1039999999999996E-2</v>
      </c>
      <c r="BK56">
        <v>0.10029</v>
      </c>
      <c r="BL56">
        <v>0.10612000000000001</v>
      </c>
      <c r="BM56">
        <v>0.12064999999999999</v>
      </c>
      <c r="BN56">
        <v>0.15297411289860699</v>
      </c>
      <c r="BO56">
        <v>0.16824855049956633</v>
      </c>
      <c r="BP56">
        <v>0.18494675192816298</v>
      </c>
      <c r="BQ56">
        <v>0.20335995835592419</v>
      </c>
      <c r="BR56">
        <v>0.22464389433478393</v>
      </c>
      <c r="BS56">
        <v>0.2461625134260427</v>
      </c>
      <c r="BT56">
        <v>0.26923474377226697</v>
      </c>
      <c r="BU56">
        <v>0.29396756395443818</v>
      </c>
      <c r="BV56">
        <v>0.32048673195224125</v>
      </c>
      <c r="BW56">
        <v>0.34894734654106396</v>
      </c>
      <c r="BX56">
        <v>0.37955559895261942</v>
      </c>
      <c r="BY56">
        <v>0.41259892406716869</v>
      </c>
      <c r="BZ56">
        <v>0.44845296024510795</v>
      </c>
      <c r="CA56">
        <v>0.48763450013824938</v>
      </c>
      <c r="CB56">
        <v>0.53078071341920774</v>
      </c>
      <c r="CC56">
        <v>0.55194234376665052</v>
      </c>
    </row>
    <row r="57" spans="1:81" x14ac:dyDescent="0.25">
      <c r="A57">
        <v>7.7999999999999999E-4</v>
      </c>
      <c r="B57">
        <v>6.4999999999999997E-4</v>
      </c>
      <c r="C57">
        <v>7.9000000000000001E-4</v>
      </c>
      <c r="D57">
        <v>5.4000000000000001E-4</v>
      </c>
      <c r="E57">
        <v>8.3000000000000001E-4</v>
      </c>
      <c r="F57">
        <v>9.3000000000000005E-4</v>
      </c>
      <c r="G57">
        <v>9.3999999999999997E-4</v>
      </c>
      <c r="H57">
        <v>8.4999999999999995E-4</v>
      </c>
      <c r="I57">
        <v>7.2999999999999996E-4</v>
      </c>
      <c r="J57">
        <v>8.1999999999999998E-4</v>
      </c>
      <c r="K57">
        <v>6.9999999999999999E-4</v>
      </c>
      <c r="L57">
        <v>7.6999999999999996E-4</v>
      </c>
      <c r="M57">
        <v>1.1800000000000001E-3</v>
      </c>
      <c r="N57">
        <v>9.7000000000000005E-4</v>
      </c>
      <c r="O57">
        <v>1.06E-3</v>
      </c>
      <c r="P57">
        <v>1.2600000000000001E-3</v>
      </c>
      <c r="Q57">
        <v>1.57E-3</v>
      </c>
      <c r="R57">
        <v>1.39E-3</v>
      </c>
      <c r="S57">
        <v>1.64E-3</v>
      </c>
      <c r="T57">
        <v>1.7600000000000001E-3</v>
      </c>
      <c r="U57">
        <v>2.1800000000000001E-3</v>
      </c>
      <c r="V57">
        <v>2.16E-3</v>
      </c>
      <c r="W57">
        <v>2.7000000000000001E-3</v>
      </c>
      <c r="X57">
        <v>2.63E-3</v>
      </c>
      <c r="Y57">
        <v>3.47E-3</v>
      </c>
      <c r="Z57">
        <v>3.6600000000000001E-3</v>
      </c>
      <c r="AA57">
        <v>3.8899999999999998E-3</v>
      </c>
      <c r="AB57">
        <v>4.6699999999999997E-3</v>
      </c>
      <c r="AC57">
        <v>4.5700000000000003E-3</v>
      </c>
      <c r="AD57">
        <v>4.7299999999999998E-3</v>
      </c>
      <c r="AE57">
        <v>5.9899999999999997E-3</v>
      </c>
      <c r="AF57">
        <v>6.2599999999999999E-3</v>
      </c>
      <c r="AG57">
        <v>6.3E-3</v>
      </c>
      <c r="AH57">
        <v>7.7499999999999999E-3</v>
      </c>
      <c r="AI57">
        <v>9.2099999999999994E-3</v>
      </c>
      <c r="AJ57">
        <v>9.0399999999999994E-3</v>
      </c>
      <c r="AK57">
        <v>9.7800000000000005E-3</v>
      </c>
      <c r="AL57">
        <v>1.027E-2</v>
      </c>
      <c r="AM57">
        <v>1.116E-2</v>
      </c>
      <c r="AN57">
        <v>1.226E-2</v>
      </c>
      <c r="AO57">
        <v>1.3690000000000001E-2</v>
      </c>
      <c r="AP57">
        <v>1.478E-2</v>
      </c>
      <c r="AQ57">
        <v>1.6410000000000001E-2</v>
      </c>
      <c r="AR57">
        <v>1.7940000000000001E-2</v>
      </c>
      <c r="AS57">
        <v>1.8950000000000002E-2</v>
      </c>
      <c r="AT57">
        <v>1.9949999999999999E-2</v>
      </c>
      <c r="AU57">
        <v>2.392E-2</v>
      </c>
      <c r="AV57">
        <v>2.5530000000000001E-2</v>
      </c>
      <c r="AW57">
        <v>2.7109999999999999E-2</v>
      </c>
      <c r="AX57">
        <v>3.0939999999999999E-2</v>
      </c>
      <c r="AY57">
        <v>3.4549999999999997E-2</v>
      </c>
      <c r="AZ57">
        <v>3.8550000000000001E-2</v>
      </c>
      <c r="BA57">
        <v>3.977E-2</v>
      </c>
      <c r="BB57">
        <v>4.2020000000000002E-2</v>
      </c>
      <c r="BC57">
        <v>4.8899999999999999E-2</v>
      </c>
      <c r="BD57">
        <v>5.4030000000000002E-2</v>
      </c>
      <c r="BE57">
        <v>5.7849999999999999E-2</v>
      </c>
      <c r="BF57">
        <v>6.5850000000000006E-2</v>
      </c>
      <c r="BG57">
        <v>7.1739999999999998E-2</v>
      </c>
      <c r="BH57">
        <v>8.072E-2</v>
      </c>
      <c r="BI57">
        <v>8.4919999999999995E-2</v>
      </c>
      <c r="BJ57">
        <v>9.4769999999999993E-2</v>
      </c>
      <c r="BK57">
        <v>0.10145</v>
      </c>
      <c r="BL57">
        <v>0.11636000000000001</v>
      </c>
      <c r="BM57">
        <v>0.13316</v>
      </c>
      <c r="BN57">
        <v>0.15096128583972629</v>
      </c>
      <c r="BO57">
        <v>0.16615351573913378</v>
      </c>
      <c r="BP57">
        <v>0.18276987846931855</v>
      </c>
      <c r="BQ57">
        <v>0.20109502207437666</v>
      </c>
      <c r="BR57">
        <v>0.22224900440989953</v>
      </c>
      <c r="BS57">
        <v>0.24369180275549746</v>
      </c>
      <c r="BT57">
        <v>0.26670062797002753</v>
      </c>
      <c r="BU57">
        <v>0.29138353541861184</v>
      </c>
      <c r="BV57">
        <v>0.31786704816957939</v>
      </c>
      <c r="BW57">
        <v>0.34630645994073517</v>
      </c>
      <c r="BX57">
        <v>0.37690732167011026</v>
      </c>
      <c r="BY57">
        <v>0.40995516159309919</v>
      </c>
      <c r="BZ57">
        <v>0.44582249723289058</v>
      </c>
      <c r="CA57">
        <v>0.485021031698529</v>
      </c>
      <c r="CB57">
        <v>0.52818130962027365</v>
      </c>
      <c r="CC57">
        <v>0.55008664309032829</v>
      </c>
    </row>
    <row r="58" spans="1:81" x14ac:dyDescent="0.25">
      <c r="A58">
        <v>8.5999999999999998E-4</v>
      </c>
      <c r="B58">
        <v>8.3000000000000001E-4</v>
      </c>
      <c r="C58">
        <v>9.8999999999999999E-4</v>
      </c>
      <c r="D58">
        <v>8.5999999999999998E-4</v>
      </c>
      <c r="E58">
        <v>7.2999999999999996E-4</v>
      </c>
      <c r="F58">
        <v>8.4999999999999995E-4</v>
      </c>
      <c r="G58">
        <v>7.2000000000000005E-4</v>
      </c>
      <c r="H58">
        <v>5.5999999999999995E-4</v>
      </c>
      <c r="I58">
        <v>6.4000000000000005E-4</v>
      </c>
      <c r="J58">
        <v>8.8999999999999995E-4</v>
      </c>
      <c r="K58">
        <v>1.08E-3</v>
      </c>
      <c r="L58">
        <v>8.4000000000000003E-4</v>
      </c>
      <c r="M58">
        <v>1.01E-3</v>
      </c>
      <c r="N58">
        <v>1.0200000000000001E-3</v>
      </c>
      <c r="O58">
        <v>1.06E-3</v>
      </c>
      <c r="P58">
        <v>1.25E-3</v>
      </c>
      <c r="Q58">
        <v>1.2099999999999999E-3</v>
      </c>
      <c r="R58">
        <v>1.41E-3</v>
      </c>
      <c r="S58">
        <v>1.83E-3</v>
      </c>
      <c r="T58">
        <v>1.56E-3</v>
      </c>
      <c r="U58">
        <v>2.1199999999999999E-3</v>
      </c>
      <c r="V58">
        <v>2.0899999999999998E-3</v>
      </c>
      <c r="W58">
        <v>2.5600000000000002E-3</v>
      </c>
      <c r="X58">
        <v>2.9399999999999999E-3</v>
      </c>
      <c r="Y58">
        <v>3.1700000000000001E-3</v>
      </c>
      <c r="Z58">
        <v>3.0599999999999998E-3</v>
      </c>
      <c r="AA58">
        <v>3.7200000000000002E-3</v>
      </c>
      <c r="AB58">
        <v>4.0499999999999998E-3</v>
      </c>
      <c r="AC58">
        <v>4.3099999999999996E-3</v>
      </c>
      <c r="AD58">
        <v>4.5500000000000002E-3</v>
      </c>
      <c r="AE58">
        <v>5.11E-3</v>
      </c>
      <c r="AF58">
        <v>5.8799999999999998E-3</v>
      </c>
      <c r="AG58">
        <v>6.43E-3</v>
      </c>
      <c r="AH58">
        <v>7.1799999999999998E-3</v>
      </c>
      <c r="AI58">
        <v>7.4999999999999997E-3</v>
      </c>
      <c r="AJ58">
        <v>8.5400000000000007E-3</v>
      </c>
      <c r="AK58">
        <v>8.8699999999999994E-3</v>
      </c>
      <c r="AL58">
        <v>1.085E-2</v>
      </c>
      <c r="AM58">
        <v>1.04E-2</v>
      </c>
      <c r="AN58">
        <v>1.158E-2</v>
      </c>
      <c r="AO58">
        <v>1.302E-2</v>
      </c>
      <c r="AP58">
        <v>1.321E-2</v>
      </c>
      <c r="AQ58">
        <v>1.5559999999999999E-2</v>
      </c>
      <c r="AR58">
        <v>1.6490000000000001E-2</v>
      </c>
      <c r="AS58">
        <v>1.8239999999999999E-2</v>
      </c>
      <c r="AT58">
        <v>1.9560000000000001E-2</v>
      </c>
      <c r="AU58">
        <v>2.2030000000000001E-2</v>
      </c>
      <c r="AV58">
        <v>2.2849999999999999E-2</v>
      </c>
      <c r="AW58">
        <v>2.571E-2</v>
      </c>
      <c r="AX58">
        <v>2.8400000000000002E-2</v>
      </c>
      <c r="AY58">
        <v>3.2539999999999999E-2</v>
      </c>
      <c r="AZ58">
        <v>3.5720000000000002E-2</v>
      </c>
      <c r="BA58">
        <v>3.8580000000000003E-2</v>
      </c>
      <c r="BB58">
        <v>4.1459999999999997E-2</v>
      </c>
      <c r="BC58">
        <v>4.4949999999999997E-2</v>
      </c>
      <c r="BD58">
        <v>5.126E-2</v>
      </c>
      <c r="BE58">
        <v>5.3789999999999998E-2</v>
      </c>
      <c r="BF58">
        <v>6.114E-2</v>
      </c>
      <c r="BG58">
        <v>6.5210000000000004E-2</v>
      </c>
      <c r="BH58">
        <v>6.7629999999999996E-2</v>
      </c>
      <c r="BI58">
        <v>7.7509999999999996E-2</v>
      </c>
      <c r="BJ58">
        <v>8.1750000000000003E-2</v>
      </c>
      <c r="BK58">
        <v>9.1789999999999997E-2</v>
      </c>
      <c r="BL58">
        <v>0.10068000000000001</v>
      </c>
      <c r="BM58">
        <v>0.11512</v>
      </c>
      <c r="BN58">
        <v>0.14897494347614593</v>
      </c>
      <c r="BO58">
        <v>0.16408456839897553</v>
      </c>
      <c r="BP58">
        <v>0.18061862740181939</v>
      </c>
      <c r="BQ58">
        <v>0.19885531168489232</v>
      </c>
      <c r="BR58">
        <v>0.21987964599464782</v>
      </c>
      <c r="BS58">
        <v>0.24124589038235578</v>
      </c>
      <c r="BT58">
        <v>0.26419036400358364</v>
      </c>
      <c r="BU58">
        <v>0.288822220965196</v>
      </c>
      <c r="BV58">
        <v>0.3152687778884366</v>
      </c>
      <c r="BW58">
        <v>0.34368555997192807</v>
      </c>
      <c r="BX58">
        <v>0.37427752224060706</v>
      </c>
      <c r="BY58">
        <v>0.40732833925050266</v>
      </c>
      <c r="BZ58">
        <v>0.44320746356616098</v>
      </c>
      <c r="CA58">
        <v>0.48242157009647796</v>
      </c>
      <c r="CB58">
        <v>0.52559463593744804</v>
      </c>
      <c r="CC58">
        <v>0.5482371815167657</v>
      </c>
    </row>
    <row r="59" spans="1:81" x14ac:dyDescent="0.25">
      <c r="A59">
        <v>8.0999999999999996E-4</v>
      </c>
      <c r="B59">
        <v>9.1E-4</v>
      </c>
      <c r="C59">
        <v>8.8999999999999995E-4</v>
      </c>
      <c r="D59">
        <v>8.9999999999999998E-4</v>
      </c>
      <c r="E59">
        <v>7.5000000000000002E-4</v>
      </c>
      <c r="F59">
        <v>7.2000000000000005E-4</v>
      </c>
      <c r="G59">
        <v>8.0000000000000004E-4</v>
      </c>
      <c r="H59">
        <v>6.3000000000000003E-4</v>
      </c>
      <c r="I59">
        <v>8.8000000000000003E-4</v>
      </c>
      <c r="J59">
        <v>9.3000000000000005E-4</v>
      </c>
      <c r="K59">
        <v>9.3999999999999997E-4</v>
      </c>
      <c r="L59">
        <v>7.5000000000000002E-4</v>
      </c>
      <c r="M59">
        <v>9.5E-4</v>
      </c>
      <c r="N59">
        <v>8.8000000000000003E-4</v>
      </c>
      <c r="O59">
        <v>9.5E-4</v>
      </c>
      <c r="P59">
        <v>1.2999999999999999E-3</v>
      </c>
      <c r="Q59">
        <v>1.09E-3</v>
      </c>
      <c r="R59">
        <v>1.5900000000000001E-3</v>
      </c>
      <c r="S59">
        <v>1.2800000000000001E-3</v>
      </c>
      <c r="T59">
        <v>1.8799999999999999E-3</v>
      </c>
      <c r="U59">
        <v>2.0400000000000001E-3</v>
      </c>
      <c r="V59">
        <v>2.0100000000000001E-3</v>
      </c>
      <c r="W59">
        <v>2.6900000000000001E-3</v>
      </c>
      <c r="X59">
        <v>2.8900000000000002E-3</v>
      </c>
      <c r="Y59">
        <v>3.0899999999999999E-3</v>
      </c>
      <c r="Z59">
        <v>3.3800000000000002E-3</v>
      </c>
      <c r="AA59">
        <v>3.8400000000000001E-3</v>
      </c>
      <c r="AB59">
        <v>4.1000000000000003E-3</v>
      </c>
      <c r="AC59">
        <v>4.0499999999999998E-3</v>
      </c>
      <c r="AD59">
        <v>4.8799999999999998E-3</v>
      </c>
      <c r="AE59">
        <v>5.3499999999999997E-3</v>
      </c>
      <c r="AF59">
        <v>5.7299999999999999E-3</v>
      </c>
      <c r="AG59">
        <v>6.11E-3</v>
      </c>
      <c r="AH59">
        <v>6.8599999999999998E-3</v>
      </c>
      <c r="AI59">
        <v>7.77E-3</v>
      </c>
      <c r="AJ59">
        <v>8.3499999999999998E-3</v>
      </c>
      <c r="AK59">
        <v>8.9700000000000005E-3</v>
      </c>
      <c r="AL59">
        <v>1.0160000000000001E-2</v>
      </c>
      <c r="AM59">
        <v>1.158E-2</v>
      </c>
      <c r="AN59">
        <v>1.197E-2</v>
      </c>
      <c r="AO59">
        <v>1.35E-2</v>
      </c>
      <c r="AP59">
        <v>1.558E-2</v>
      </c>
      <c r="AQ59">
        <v>1.507E-2</v>
      </c>
      <c r="AR59">
        <v>1.6490000000000001E-2</v>
      </c>
      <c r="AS59">
        <v>1.7919999999999998E-2</v>
      </c>
      <c r="AT59">
        <v>1.9740000000000001E-2</v>
      </c>
      <c r="AU59">
        <v>2.3120000000000002E-2</v>
      </c>
      <c r="AV59">
        <v>2.4899999999999999E-2</v>
      </c>
      <c r="AW59">
        <v>2.6239999999999999E-2</v>
      </c>
      <c r="AX59">
        <v>3.023E-2</v>
      </c>
      <c r="AY59">
        <v>3.3619999999999997E-2</v>
      </c>
      <c r="AZ59">
        <v>3.5659999999999997E-2</v>
      </c>
      <c r="BA59">
        <v>3.9129999999999998E-2</v>
      </c>
      <c r="BB59">
        <v>4.138E-2</v>
      </c>
      <c r="BC59">
        <v>4.5769999999999998E-2</v>
      </c>
      <c r="BD59">
        <v>5.1900000000000002E-2</v>
      </c>
      <c r="BE59">
        <v>5.5899999999999998E-2</v>
      </c>
      <c r="BF59">
        <v>6.0069999999999998E-2</v>
      </c>
      <c r="BG59">
        <v>6.6989999999999994E-2</v>
      </c>
      <c r="BH59">
        <v>7.3679999999999995E-2</v>
      </c>
      <c r="BI59">
        <v>8.1110000000000002E-2</v>
      </c>
      <c r="BJ59">
        <v>8.8260000000000005E-2</v>
      </c>
      <c r="BK59">
        <v>9.8540000000000003E-2</v>
      </c>
      <c r="BL59">
        <v>0.1077</v>
      </c>
      <c r="BM59">
        <v>0.11683</v>
      </c>
      <c r="BN59">
        <v>0.14701473732333861</v>
      </c>
      <c r="BO59">
        <v>0.16204138363794302</v>
      </c>
      <c r="BP59">
        <v>0.1784926971431656</v>
      </c>
      <c r="BQ59">
        <v>0.19664054623226926</v>
      </c>
      <c r="BR59">
        <v>0.21753554690199617</v>
      </c>
      <c r="BS59">
        <v>0.23882452740837004</v>
      </c>
      <c r="BT59">
        <v>0.26170372737251268</v>
      </c>
      <c r="BU59">
        <v>0.28628342093326192</v>
      </c>
      <c r="BV59">
        <v>0.31269174607316308</v>
      </c>
      <c r="BW59">
        <v>0.34108449537277435</v>
      </c>
      <c r="BX59">
        <v>0.37166607173839122</v>
      </c>
      <c r="BY59">
        <v>0.40471834849405508</v>
      </c>
      <c r="BZ59">
        <v>0.44060776874195412</v>
      </c>
      <c r="CA59">
        <v>0.4798360402626996</v>
      </c>
      <c r="CB59">
        <v>0.52302063002726051</v>
      </c>
      <c r="CC59">
        <v>0.54639393806930203</v>
      </c>
    </row>
    <row r="60" spans="1:81" x14ac:dyDescent="0.25">
      <c r="A60">
        <v>1.01E-3</v>
      </c>
      <c r="B60">
        <v>7.7999999999999999E-4</v>
      </c>
      <c r="C60">
        <v>8.9999999999999998E-4</v>
      </c>
      <c r="D60">
        <v>7.9000000000000001E-4</v>
      </c>
      <c r="E60">
        <v>8.9999999999999998E-4</v>
      </c>
      <c r="F60">
        <v>7.9000000000000001E-4</v>
      </c>
      <c r="G60">
        <v>8.8000000000000003E-4</v>
      </c>
      <c r="H60">
        <v>1.01E-3</v>
      </c>
      <c r="I60">
        <v>7.5000000000000002E-4</v>
      </c>
      <c r="J60">
        <v>8.9999999999999998E-4</v>
      </c>
      <c r="K60">
        <v>9.6000000000000002E-4</v>
      </c>
      <c r="L60">
        <v>8.5999999999999998E-4</v>
      </c>
      <c r="M60">
        <v>9.5E-4</v>
      </c>
      <c r="N60">
        <v>1.1199999999999999E-3</v>
      </c>
      <c r="O60">
        <v>1.2199999999999999E-3</v>
      </c>
      <c r="P60">
        <v>1.39E-3</v>
      </c>
      <c r="Q60">
        <v>1.42E-3</v>
      </c>
      <c r="R60">
        <v>1.39E-3</v>
      </c>
      <c r="S60">
        <v>1.5200000000000001E-3</v>
      </c>
      <c r="T60">
        <v>2.0400000000000001E-3</v>
      </c>
      <c r="U60">
        <v>2.0600000000000002E-3</v>
      </c>
      <c r="V60">
        <v>2.31E-3</v>
      </c>
      <c r="W60">
        <v>2.0600000000000002E-3</v>
      </c>
      <c r="X60">
        <v>2.8900000000000002E-3</v>
      </c>
      <c r="Y60">
        <v>2.64E-3</v>
      </c>
      <c r="Z60">
        <v>3.0500000000000002E-3</v>
      </c>
      <c r="AA60">
        <v>3.7299999999999998E-3</v>
      </c>
      <c r="AB60">
        <v>3.9100000000000003E-3</v>
      </c>
      <c r="AC60">
        <v>4.5799999999999999E-3</v>
      </c>
      <c r="AD60">
        <v>4.9699999999999996E-3</v>
      </c>
      <c r="AE60">
        <v>5.45E-3</v>
      </c>
      <c r="AF60">
        <v>6.0699999999999999E-3</v>
      </c>
      <c r="AG60">
        <v>6.6899999999999998E-3</v>
      </c>
      <c r="AH60">
        <v>7.1999999999999998E-3</v>
      </c>
      <c r="AI60">
        <v>7.5599999999999999E-3</v>
      </c>
      <c r="AJ60">
        <v>8.5500000000000003E-3</v>
      </c>
      <c r="AK60">
        <v>9.1900000000000003E-3</v>
      </c>
      <c r="AL60">
        <v>1.112E-2</v>
      </c>
      <c r="AM60">
        <v>1.123E-2</v>
      </c>
      <c r="AN60">
        <v>1.3270000000000001E-2</v>
      </c>
      <c r="AO60">
        <v>1.289E-2</v>
      </c>
      <c r="AP60">
        <v>1.512E-2</v>
      </c>
      <c r="AQ60">
        <v>1.559E-2</v>
      </c>
      <c r="AR60">
        <v>1.7610000000000001E-2</v>
      </c>
      <c r="AS60">
        <v>1.907E-2</v>
      </c>
      <c r="AT60">
        <v>1.9460000000000002E-2</v>
      </c>
      <c r="AU60">
        <v>2.1399999999999999E-2</v>
      </c>
      <c r="AV60">
        <v>2.359E-2</v>
      </c>
      <c r="AW60">
        <v>2.6540000000000001E-2</v>
      </c>
      <c r="AX60">
        <v>2.9309999999999999E-2</v>
      </c>
      <c r="AY60">
        <v>3.3020000000000001E-2</v>
      </c>
      <c r="AZ60">
        <v>3.712E-2</v>
      </c>
      <c r="BA60">
        <v>3.9050000000000001E-2</v>
      </c>
      <c r="BB60">
        <v>4.3189999999999999E-2</v>
      </c>
      <c r="BC60">
        <v>4.582E-2</v>
      </c>
      <c r="BD60">
        <v>5.0560000000000001E-2</v>
      </c>
      <c r="BE60">
        <v>5.7200000000000001E-2</v>
      </c>
      <c r="BF60">
        <v>6.2039999999999998E-2</v>
      </c>
      <c r="BG60">
        <v>6.6860000000000003E-2</v>
      </c>
      <c r="BH60">
        <v>7.6069999999999999E-2</v>
      </c>
      <c r="BI60">
        <v>8.2449999999999996E-2</v>
      </c>
      <c r="BJ60">
        <v>9.0109999999999996E-2</v>
      </c>
      <c r="BK60">
        <v>9.9019999999999997E-2</v>
      </c>
      <c r="BL60">
        <v>0.11139</v>
      </c>
      <c r="BM60">
        <v>0.11964</v>
      </c>
      <c r="BN60">
        <v>0.14508032348212357</v>
      </c>
      <c r="BO60">
        <v>0.16002364065981883</v>
      </c>
      <c r="BP60">
        <v>0.17639178966056582</v>
      </c>
      <c r="BQ60">
        <v>0.19445044789046451</v>
      </c>
      <c r="BR60">
        <v>0.21521643784665095</v>
      </c>
      <c r="BS60">
        <v>0.23642746743346421</v>
      </c>
      <c r="BT60">
        <v>0.25924049568945456</v>
      </c>
      <c r="BU60">
        <v>0.28376693741693604</v>
      </c>
      <c r="BV60">
        <v>0.31013577911886753</v>
      </c>
      <c r="BW60">
        <v>0.33850311602618038</v>
      </c>
      <c r="BX60">
        <v>0.36907284213729913</v>
      </c>
      <c r="BY60">
        <v>0.4021250814739451</v>
      </c>
      <c r="BZ60">
        <v>0.43802332278816258</v>
      </c>
      <c r="CA60">
        <v>0.47726436753012752</v>
      </c>
      <c r="CB60">
        <v>0.5204592298515538</v>
      </c>
      <c r="CC60">
        <v>0.54455689184180289</v>
      </c>
    </row>
    <row r="61" spans="1:81" x14ac:dyDescent="0.25">
      <c r="A61">
        <v>7.2999999999999996E-4</v>
      </c>
      <c r="B61">
        <v>6.8000000000000005E-4</v>
      </c>
      <c r="C61">
        <v>1E-3</v>
      </c>
      <c r="D61">
        <v>8.7000000000000001E-4</v>
      </c>
      <c r="E61">
        <v>9.5E-4</v>
      </c>
      <c r="F61">
        <v>8.8999999999999995E-4</v>
      </c>
      <c r="G61">
        <v>1.01E-3</v>
      </c>
      <c r="H61">
        <v>9.3000000000000005E-4</v>
      </c>
      <c r="I61">
        <v>9.6000000000000002E-4</v>
      </c>
      <c r="J61">
        <v>1.1199999999999999E-3</v>
      </c>
      <c r="K61">
        <v>1.1199999999999999E-3</v>
      </c>
      <c r="L61">
        <v>1.1000000000000001E-3</v>
      </c>
      <c r="M61">
        <v>9.5E-4</v>
      </c>
      <c r="N61">
        <v>1.09E-3</v>
      </c>
      <c r="O61">
        <v>1.23E-3</v>
      </c>
      <c r="P61">
        <v>1.32E-3</v>
      </c>
      <c r="Q61">
        <v>1.4599999999999999E-3</v>
      </c>
      <c r="R61">
        <v>1.74E-3</v>
      </c>
      <c r="S61">
        <v>1.8600000000000001E-3</v>
      </c>
      <c r="T61">
        <v>2.1700000000000001E-3</v>
      </c>
      <c r="U61">
        <v>2.2399999999999998E-3</v>
      </c>
      <c r="V61">
        <v>2.2699999999999999E-3</v>
      </c>
      <c r="W61">
        <v>2.7299999999999998E-3</v>
      </c>
      <c r="X61">
        <v>2.65E-3</v>
      </c>
      <c r="Y61">
        <v>3.2000000000000002E-3</v>
      </c>
      <c r="Z61">
        <v>3.7100000000000002E-3</v>
      </c>
      <c r="AA61">
        <v>4.1200000000000004E-3</v>
      </c>
      <c r="AB61">
        <v>3.98E-3</v>
      </c>
      <c r="AC61">
        <v>4.45E-3</v>
      </c>
      <c r="AD61">
        <v>4.8599999999999997E-3</v>
      </c>
      <c r="AE61">
        <v>5.1999999999999998E-3</v>
      </c>
      <c r="AF61">
        <v>6.11E-3</v>
      </c>
      <c r="AG61">
        <v>6.7799999999999996E-3</v>
      </c>
      <c r="AH61">
        <v>7.5799999999999999E-3</v>
      </c>
      <c r="AI61">
        <v>7.6499999999999997E-3</v>
      </c>
      <c r="AJ61">
        <v>8.7899999999999992E-3</v>
      </c>
      <c r="AK61">
        <v>9.2599999999999991E-3</v>
      </c>
      <c r="AL61">
        <v>1.013E-2</v>
      </c>
      <c r="AM61">
        <v>1.1849999999999999E-2</v>
      </c>
      <c r="AN61">
        <v>1.2619999999999999E-2</v>
      </c>
      <c r="AO61">
        <v>1.4670000000000001E-2</v>
      </c>
      <c r="AP61">
        <v>1.469E-2</v>
      </c>
      <c r="AQ61">
        <v>1.6420000000000001E-2</v>
      </c>
      <c r="AR61">
        <v>1.7840000000000002E-2</v>
      </c>
      <c r="AS61">
        <v>1.9120000000000002E-2</v>
      </c>
      <c r="AT61">
        <v>2.0469999999999999E-2</v>
      </c>
      <c r="AU61">
        <v>2.3120000000000002E-2</v>
      </c>
      <c r="AV61">
        <v>2.385E-2</v>
      </c>
      <c r="AW61">
        <v>2.7550000000000002E-2</v>
      </c>
      <c r="AX61">
        <v>2.879E-2</v>
      </c>
      <c r="AY61">
        <v>3.388E-2</v>
      </c>
      <c r="AZ61">
        <v>3.4880000000000001E-2</v>
      </c>
      <c r="BA61">
        <v>3.977E-2</v>
      </c>
      <c r="BB61">
        <v>4.2180000000000002E-2</v>
      </c>
      <c r="BC61">
        <v>4.8210000000000003E-2</v>
      </c>
      <c r="BD61">
        <v>4.965E-2</v>
      </c>
      <c r="BE61">
        <v>5.5559999999999998E-2</v>
      </c>
      <c r="BF61">
        <v>6.2399999999999997E-2</v>
      </c>
      <c r="BG61">
        <v>6.7989999999999995E-2</v>
      </c>
      <c r="BH61">
        <v>7.8159999999999993E-2</v>
      </c>
      <c r="BI61">
        <v>8.2570000000000005E-2</v>
      </c>
      <c r="BJ61">
        <v>8.9789999999999995E-2</v>
      </c>
      <c r="BK61">
        <v>9.7650000000000001E-2</v>
      </c>
      <c r="BL61">
        <v>0.11054</v>
      </c>
      <c r="BM61">
        <v>0.11826</v>
      </c>
      <c r="BN61">
        <v>0.14317136257832924</v>
      </c>
      <c r="BO61">
        <v>0.15803102266294494</v>
      </c>
      <c r="BP61">
        <v>0.17431561042915555</v>
      </c>
      <c r="BQ61">
        <v>0.1922847419277427</v>
      </c>
      <c r="BR61">
        <v>0.21292205241412057</v>
      </c>
      <c r="BS61">
        <v>0.23405446653065473</v>
      </c>
      <c r="BT61">
        <v>0.2568004486602245</v>
      </c>
      <c r="BU61">
        <v>0.28127257424997437</v>
      </c>
      <c r="BV61">
        <v>0.30760070483971774</v>
      </c>
      <c r="BW61">
        <v>0.33594127295115966</v>
      </c>
      <c r="BX61">
        <v>0.36649770630444495</v>
      </c>
      <c r="BY61">
        <v>0.39954843103142029</v>
      </c>
      <c r="BZ61">
        <v>0.43545403626042273</v>
      </c>
      <c r="CA61">
        <v>0.4747064776318749</v>
      </c>
      <c r="CB61">
        <v>0.51791037367599435</v>
      </c>
      <c r="CC61">
        <v>0.54272602199842312</v>
      </c>
    </row>
    <row r="62" spans="1:81" x14ac:dyDescent="0.25">
      <c r="A62">
        <v>7.3999999999999999E-4</v>
      </c>
      <c r="B62">
        <v>8.8000000000000003E-4</v>
      </c>
      <c r="C62">
        <v>7.7999999999999999E-4</v>
      </c>
      <c r="D62">
        <v>8.8000000000000003E-4</v>
      </c>
      <c r="E62">
        <v>9.3000000000000005E-4</v>
      </c>
      <c r="F62">
        <v>9.1E-4</v>
      </c>
      <c r="G62">
        <v>9.7999999999999997E-4</v>
      </c>
      <c r="H62">
        <v>9.7999999999999997E-4</v>
      </c>
      <c r="I62">
        <v>9.8999999999999999E-4</v>
      </c>
      <c r="J62">
        <v>9.5E-4</v>
      </c>
      <c r="K62">
        <v>1.07E-3</v>
      </c>
      <c r="L62">
        <v>1.32E-3</v>
      </c>
      <c r="M62">
        <v>9.8999999999999999E-4</v>
      </c>
      <c r="N62">
        <v>1.08E-3</v>
      </c>
      <c r="O62">
        <v>1.0399999999999999E-3</v>
      </c>
      <c r="P62">
        <v>1.39E-3</v>
      </c>
      <c r="Q62">
        <v>1.24E-3</v>
      </c>
      <c r="R62">
        <v>1.5900000000000001E-3</v>
      </c>
      <c r="S62">
        <v>1.8400000000000001E-3</v>
      </c>
      <c r="T62">
        <v>1.6900000000000001E-3</v>
      </c>
      <c r="U62">
        <v>1.9499999999999999E-3</v>
      </c>
      <c r="V62">
        <v>2.0799999999999998E-3</v>
      </c>
      <c r="W62">
        <v>2.4199999999999998E-3</v>
      </c>
      <c r="X62">
        <v>2.7899999999999999E-3</v>
      </c>
      <c r="Y62">
        <v>2.98E-3</v>
      </c>
      <c r="Z62">
        <v>3.4199999999999999E-3</v>
      </c>
      <c r="AA62">
        <v>3.6900000000000001E-3</v>
      </c>
      <c r="AB62">
        <v>4.3800000000000002E-3</v>
      </c>
      <c r="AC62">
        <v>5.0800000000000003E-3</v>
      </c>
      <c r="AD62">
        <v>5.1399999999999996E-3</v>
      </c>
      <c r="AE62">
        <v>5.0099999999999997E-3</v>
      </c>
      <c r="AF62">
        <v>5.5999999999999999E-3</v>
      </c>
      <c r="AG62">
        <v>6.9499999999999996E-3</v>
      </c>
      <c r="AH62">
        <v>7.1799999999999998E-3</v>
      </c>
      <c r="AI62">
        <v>8.1099999999999992E-3</v>
      </c>
      <c r="AJ62">
        <v>8.7899999999999992E-3</v>
      </c>
      <c r="AK62">
        <v>8.9099999999999995E-3</v>
      </c>
      <c r="AL62">
        <v>1.0240000000000001E-2</v>
      </c>
      <c r="AM62">
        <v>1.261E-2</v>
      </c>
      <c r="AN62">
        <v>1.264E-2</v>
      </c>
      <c r="AO62">
        <v>1.389E-2</v>
      </c>
      <c r="AP62">
        <v>1.46E-2</v>
      </c>
      <c r="AQ62">
        <v>1.6150000000000001E-2</v>
      </c>
      <c r="AR62">
        <v>1.8849999999999999E-2</v>
      </c>
      <c r="AS62">
        <v>1.874E-2</v>
      </c>
      <c r="AT62">
        <v>2.0539999999999999E-2</v>
      </c>
      <c r="AU62">
        <v>2.2499999999999999E-2</v>
      </c>
      <c r="AV62">
        <v>2.4049999999999998E-2</v>
      </c>
      <c r="AW62">
        <v>2.6870000000000002E-2</v>
      </c>
      <c r="AX62">
        <v>3.0259999999999999E-2</v>
      </c>
      <c r="AY62">
        <v>3.1940000000000003E-2</v>
      </c>
      <c r="AZ62">
        <v>3.5340000000000003E-2</v>
      </c>
      <c r="BA62">
        <v>3.8620000000000002E-2</v>
      </c>
      <c r="BB62">
        <v>4.274E-2</v>
      </c>
      <c r="BC62">
        <v>4.6179999999999999E-2</v>
      </c>
      <c r="BD62">
        <v>4.938E-2</v>
      </c>
      <c r="BE62">
        <v>5.706E-2</v>
      </c>
      <c r="BF62">
        <v>6.2979999999999994E-2</v>
      </c>
      <c r="BG62">
        <v>7.0559999999999998E-2</v>
      </c>
      <c r="BH62">
        <v>7.3410000000000003E-2</v>
      </c>
      <c r="BI62">
        <v>8.4040000000000004E-2</v>
      </c>
      <c r="BJ62">
        <v>9.5259999999999997E-2</v>
      </c>
      <c r="BK62">
        <v>9.2539999999999997E-2</v>
      </c>
      <c r="BL62">
        <v>0.10851</v>
      </c>
      <c r="BM62">
        <v>0.12175999999999999</v>
      </c>
      <c r="BN62">
        <v>0.14128751970325734</v>
      </c>
      <c r="BO62">
        <v>0.15606321679048704</v>
      </c>
      <c r="BP62">
        <v>0.17226386839070779</v>
      </c>
      <c r="BQ62">
        <v>0.19014315667221315</v>
      </c>
      <c r="BR62">
        <v>0.21065212703011468</v>
      </c>
      <c r="BS62">
        <v>0.23170528322123174</v>
      </c>
      <c r="BT62">
        <v>0.25438336806410822</v>
      </c>
      <c r="BU62">
        <v>0.27880013699046702</v>
      </c>
      <c r="BV62">
        <v>0.30508635245734195</v>
      </c>
      <c r="BW62">
        <v>0.3333988182942364</v>
      </c>
      <c r="BX62">
        <v>0.36394053799398896</v>
      </c>
      <c r="BY62">
        <v>0.39698829069435471</v>
      </c>
      <c r="BZ62">
        <v>0.43289982023901941</v>
      </c>
      <c r="CA62">
        <v>0.47216229669908616</v>
      </c>
      <c r="CB62">
        <v>0.51537400006858058</v>
      </c>
      <c r="CC62">
        <v>0.54090130777336998</v>
      </c>
    </row>
    <row r="63" spans="1:81" x14ac:dyDescent="0.25">
      <c r="A63">
        <v>9.6000000000000002E-4</v>
      </c>
      <c r="B63">
        <v>6.8999999999999997E-4</v>
      </c>
      <c r="C63">
        <v>7.2999999999999996E-4</v>
      </c>
      <c r="D63">
        <v>8.3000000000000001E-4</v>
      </c>
      <c r="E63">
        <v>7.3999999999999999E-4</v>
      </c>
      <c r="F63">
        <v>8.8999999999999995E-4</v>
      </c>
      <c r="G63">
        <v>9.6000000000000002E-4</v>
      </c>
      <c r="H63">
        <v>9.7999999999999997E-4</v>
      </c>
      <c r="I63">
        <v>8.4000000000000003E-4</v>
      </c>
      <c r="J63">
        <v>1.16E-3</v>
      </c>
      <c r="K63">
        <v>1E-3</v>
      </c>
      <c r="L63">
        <v>1.1000000000000001E-3</v>
      </c>
      <c r="M63">
        <v>1.25E-3</v>
      </c>
      <c r="N63">
        <v>1.1000000000000001E-3</v>
      </c>
      <c r="O63">
        <v>1.4E-3</v>
      </c>
      <c r="P63">
        <v>1.15E-3</v>
      </c>
      <c r="Q63">
        <v>1.3600000000000001E-3</v>
      </c>
      <c r="R63">
        <v>1.3500000000000001E-3</v>
      </c>
      <c r="S63">
        <v>1.72E-3</v>
      </c>
      <c r="T63">
        <v>1.73E-3</v>
      </c>
      <c r="U63">
        <v>1.7700000000000001E-3</v>
      </c>
      <c r="V63">
        <v>1.9599999999999999E-3</v>
      </c>
      <c r="W63">
        <v>2.3600000000000001E-3</v>
      </c>
      <c r="X63">
        <v>2.7899999999999999E-3</v>
      </c>
      <c r="Y63">
        <v>2.6800000000000001E-3</v>
      </c>
      <c r="Z63">
        <v>3.2200000000000002E-3</v>
      </c>
      <c r="AA63">
        <v>3.6099999999999999E-3</v>
      </c>
      <c r="AB63">
        <v>3.8500000000000001E-3</v>
      </c>
      <c r="AC63">
        <v>4.3800000000000002E-3</v>
      </c>
      <c r="AD63">
        <v>5.5399999999999998E-3</v>
      </c>
      <c r="AE63">
        <v>5.2399999999999999E-3</v>
      </c>
      <c r="AF63">
        <v>6.5799999999999999E-3</v>
      </c>
      <c r="AG63">
        <v>6.8999999999999999E-3</v>
      </c>
      <c r="AH63">
        <v>7.2700000000000004E-3</v>
      </c>
      <c r="AI63">
        <v>7.7000000000000002E-3</v>
      </c>
      <c r="AJ63">
        <v>8.9200000000000008E-3</v>
      </c>
      <c r="AK63">
        <v>9.3200000000000002E-3</v>
      </c>
      <c r="AL63">
        <v>1.034E-2</v>
      </c>
      <c r="AM63">
        <v>1.073E-2</v>
      </c>
      <c r="AN63">
        <v>1.272E-2</v>
      </c>
      <c r="AO63">
        <v>1.29E-2</v>
      </c>
      <c r="AP63">
        <v>1.482E-2</v>
      </c>
      <c r="AQ63">
        <v>1.601E-2</v>
      </c>
      <c r="AR63">
        <v>1.703E-2</v>
      </c>
      <c r="AS63">
        <v>1.9959999999999999E-2</v>
      </c>
      <c r="AT63">
        <v>1.9939999999999999E-2</v>
      </c>
      <c r="AU63">
        <v>2.164E-2</v>
      </c>
      <c r="AV63">
        <v>2.2880000000000001E-2</v>
      </c>
      <c r="AW63">
        <v>2.6610000000000002E-2</v>
      </c>
      <c r="AX63">
        <v>2.7779999999999999E-2</v>
      </c>
      <c r="AY63">
        <v>3.109E-2</v>
      </c>
      <c r="AZ63">
        <v>3.4259999999999999E-2</v>
      </c>
      <c r="BA63">
        <v>3.7429999999999998E-2</v>
      </c>
      <c r="BB63">
        <v>4.2470000000000001E-2</v>
      </c>
      <c r="BC63">
        <v>4.3900000000000002E-2</v>
      </c>
      <c r="BD63">
        <v>5.0139999999999997E-2</v>
      </c>
      <c r="BE63">
        <v>5.459E-2</v>
      </c>
      <c r="BF63">
        <v>6.1559999999999997E-2</v>
      </c>
      <c r="BG63">
        <v>6.6290000000000002E-2</v>
      </c>
      <c r="BH63">
        <v>7.2650000000000006E-2</v>
      </c>
      <c r="BI63">
        <v>8.0890000000000004E-2</v>
      </c>
      <c r="BJ63">
        <v>8.6019999999999999E-2</v>
      </c>
      <c r="BK63">
        <v>9.5659999999999995E-2</v>
      </c>
      <c r="BL63">
        <v>0.10746</v>
      </c>
      <c r="BM63">
        <v>0.11448</v>
      </c>
      <c r="BN63">
        <v>0.13942846435492298</v>
      </c>
      <c r="BO63">
        <v>0.15411991408130957</v>
      </c>
      <c r="BP63">
        <v>0.17023627591282992</v>
      </c>
      <c r="BQ63">
        <v>0.1880254234777505</v>
      </c>
      <c r="BR63">
        <v>0.20840640093026325</v>
      </c>
      <c r="BS63">
        <v>0.22937967845018525</v>
      </c>
      <c r="BT63">
        <v>0.25198903773435083</v>
      </c>
      <c r="BU63">
        <v>0.27634943290568709</v>
      </c>
      <c r="BV63">
        <v>0.30259255258932516</v>
      </c>
      <c r="BW63">
        <v>0.33087560532091442</v>
      </c>
      <c r="BX63">
        <v>0.36140121184094759</v>
      </c>
      <c r="BY63">
        <v>0.39444455467285244</v>
      </c>
      <c r="BZ63">
        <v>0.43036058632580831</v>
      </c>
      <c r="CA63">
        <v>0.46963175125880435</v>
      </c>
      <c r="CB63">
        <v>0.51285004789816413</v>
      </c>
      <c r="CC63">
        <v>0.53908272847066863</v>
      </c>
    </row>
    <row r="64" spans="1:81" x14ac:dyDescent="0.25">
      <c r="A64">
        <v>7.5000000000000002E-4</v>
      </c>
      <c r="B64">
        <v>9.1E-4</v>
      </c>
      <c r="C64">
        <v>5.9999999999999995E-4</v>
      </c>
      <c r="D64">
        <v>8.8999999999999995E-4</v>
      </c>
      <c r="E64">
        <v>6.7000000000000002E-4</v>
      </c>
      <c r="F64">
        <v>7.5000000000000002E-4</v>
      </c>
      <c r="G64">
        <v>7.2999999999999996E-4</v>
      </c>
      <c r="H64">
        <v>8.4000000000000003E-4</v>
      </c>
      <c r="I64">
        <v>8.0999999999999996E-4</v>
      </c>
      <c r="J64">
        <v>1.01E-3</v>
      </c>
      <c r="K64">
        <v>1.1800000000000001E-3</v>
      </c>
      <c r="L64">
        <v>1.2199999999999999E-3</v>
      </c>
      <c r="M64">
        <v>1.1900000000000001E-3</v>
      </c>
      <c r="N64">
        <v>1.1999999999999999E-3</v>
      </c>
      <c r="O64">
        <v>1.5E-3</v>
      </c>
      <c r="P64">
        <v>1.2199999999999999E-3</v>
      </c>
      <c r="Q64">
        <v>1.2999999999999999E-3</v>
      </c>
      <c r="R64">
        <v>1.6100000000000001E-3</v>
      </c>
      <c r="S64">
        <v>1.8799999999999999E-3</v>
      </c>
      <c r="T64">
        <v>1.7700000000000001E-3</v>
      </c>
      <c r="U64">
        <v>1.74E-3</v>
      </c>
      <c r="V64">
        <v>2.48E-3</v>
      </c>
      <c r="W64">
        <v>2.0600000000000002E-3</v>
      </c>
      <c r="X64">
        <v>2.7100000000000002E-3</v>
      </c>
      <c r="Y64">
        <v>3.0300000000000001E-3</v>
      </c>
      <c r="Z64">
        <v>3.6700000000000001E-3</v>
      </c>
      <c r="AA64">
        <v>3.3500000000000001E-3</v>
      </c>
      <c r="AB64">
        <v>4.2700000000000004E-3</v>
      </c>
      <c r="AC64">
        <v>4.8500000000000001E-3</v>
      </c>
      <c r="AD64">
        <v>5.4200000000000003E-3</v>
      </c>
      <c r="AE64">
        <v>5.2900000000000004E-3</v>
      </c>
      <c r="AF64">
        <v>6.0699999999999999E-3</v>
      </c>
      <c r="AG64">
        <v>6.8300000000000001E-3</v>
      </c>
      <c r="AH64">
        <v>7.4200000000000004E-3</v>
      </c>
      <c r="AI64">
        <v>7.26E-3</v>
      </c>
      <c r="AJ64">
        <v>9.1299999999999992E-3</v>
      </c>
      <c r="AK64">
        <v>9.5399999999999999E-3</v>
      </c>
      <c r="AL64">
        <v>1.0189999999999999E-2</v>
      </c>
      <c r="AM64">
        <v>1.132E-2</v>
      </c>
      <c r="AN64">
        <v>1.231E-2</v>
      </c>
      <c r="AO64">
        <v>1.282E-2</v>
      </c>
      <c r="AP64">
        <v>1.457E-2</v>
      </c>
      <c r="AQ64">
        <v>1.7270000000000001E-2</v>
      </c>
      <c r="AR64">
        <v>1.8620000000000001E-2</v>
      </c>
      <c r="AS64">
        <v>2.0199999999999999E-2</v>
      </c>
      <c r="AT64">
        <v>2.163E-2</v>
      </c>
      <c r="AU64">
        <v>2.2849999999999999E-2</v>
      </c>
      <c r="AV64">
        <v>2.5069999999999999E-2</v>
      </c>
      <c r="AW64">
        <v>2.5479999999999999E-2</v>
      </c>
      <c r="AX64">
        <v>2.8660000000000001E-2</v>
      </c>
      <c r="AY64">
        <v>3.108E-2</v>
      </c>
      <c r="AZ64">
        <v>3.4790000000000001E-2</v>
      </c>
      <c r="BA64">
        <v>3.6479999999999999E-2</v>
      </c>
      <c r="BB64">
        <v>4.2130000000000001E-2</v>
      </c>
      <c r="BC64">
        <v>4.5429999999999998E-2</v>
      </c>
      <c r="BD64">
        <v>5.1799999999999999E-2</v>
      </c>
      <c r="BE64">
        <v>5.5169999999999997E-2</v>
      </c>
      <c r="BF64">
        <v>6.0299999999999999E-2</v>
      </c>
      <c r="BG64">
        <v>6.3740000000000005E-2</v>
      </c>
      <c r="BH64">
        <v>7.1010000000000004E-2</v>
      </c>
      <c r="BI64">
        <v>8.1759999999999999E-2</v>
      </c>
      <c r="BJ64">
        <v>8.7940000000000004E-2</v>
      </c>
      <c r="BK64">
        <v>9.4450000000000006E-2</v>
      </c>
      <c r="BL64">
        <v>0.10746</v>
      </c>
      <c r="BM64">
        <v>0.1145</v>
      </c>
      <c r="BN64">
        <v>0.1375938703800727</v>
      </c>
      <c r="BO64">
        <v>0.15220080942146796</v>
      </c>
      <c r="BP64">
        <v>0.16823254874864055</v>
      </c>
      <c r="BQ64">
        <v>0.18593127669029524</v>
      </c>
      <c r="BR64">
        <v>0.20618461613015804</v>
      </c>
      <c r="BS64">
        <v>0.22707741556187841</v>
      </c>
      <c r="BT64">
        <v>0.24961724353882125</v>
      </c>
      <c r="BU64">
        <v>0.27392027095706245</v>
      </c>
      <c r="BV64">
        <v>0.30011913723779465</v>
      </c>
      <c r="BW64">
        <v>0.32837148840720443</v>
      </c>
      <c r="BX64">
        <v>0.35887960335504726</v>
      </c>
      <c r="BY64">
        <v>0.39191711785487532</v>
      </c>
      <c r="BZ64">
        <v>0.42783624664115666</v>
      </c>
      <c r="CA64">
        <v>0.46711476823184972</v>
      </c>
      <c r="CB64">
        <v>0.5103384563329727</v>
      </c>
      <c r="CC64">
        <v>0.53727026346392581</v>
      </c>
    </row>
    <row r="65" spans="1:81" x14ac:dyDescent="0.25">
      <c r="A65">
        <v>6.2E-4</v>
      </c>
      <c r="B65">
        <v>8.8000000000000003E-4</v>
      </c>
      <c r="C65">
        <v>6.2E-4</v>
      </c>
      <c r="D65">
        <v>7.2999999999999996E-4</v>
      </c>
      <c r="E65">
        <v>8.0999999999999996E-4</v>
      </c>
      <c r="F65">
        <v>8.5999999999999998E-4</v>
      </c>
      <c r="G65">
        <v>9.2000000000000003E-4</v>
      </c>
      <c r="H65">
        <v>7.9000000000000001E-4</v>
      </c>
      <c r="I65">
        <v>8.9999999999999998E-4</v>
      </c>
      <c r="J65">
        <v>7.3999999999999999E-4</v>
      </c>
      <c r="K65">
        <v>1.1999999999999999E-3</v>
      </c>
      <c r="L65">
        <v>1.2199999999999999E-3</v>
      </c>
      <c r="M65">
        <v>1.14E-3</v>
      </c>
      <c r="N65">
        <v>1.14E-3</v>
      </c>
      <c r="O65">
        <v>1.3500000000000001E-3</v>
      </c>
      <c r="P65">
        <v>1.47E-3</v>
      </c>
      <c r="Q65">
        <v>1.6800000000000001E-3</v>
      </c>
      <c r="R65">
        <v>1.49E-3</v>
      </c>
      <c r="S65">
        <v>1.66E-3</v>
      </c>
      <c r="T65">
        <v>1.81E-3</v>
      </c>
      <c r="U65">
        <v>1.75E-3</v>
      </c>
      <c r="V65">
        <v>2.1199999999999999E-3</v>
      </c>
      <c r="W65">
        <v>2.4199999999999998E-3</v>
      </c>
      <c r="X65">
        <v>2.5699999999999998E-3</v>
      </c>
      <c r="Y65">
        <v>3.2000000000000002E-3</v>
      </c>
      <c r="Z65">
        <v>3.0100000000000001E-3</v>
      </c>
      <c r="AA65">
        <v>3.5400000000000002E-3</v>
      </c>
      <c r="AB65">
        <v>4.1099999999999999E-3</v>
      </c>
      <c r="AC65">
        <v>4.3400000000000001E-3</v>
      </c>
      <c r="AD65">
        <v>4.45E-3</v>
      </c>
      <c r="AE65">
        <v>5.0200000000000002E-3</v>
      </c>
      <c r="AF65">
        <v>6.43E-3</v>
      </c>
      <c r="AG65">
        <v>6.4900000000000001E-3</v>
      </c>
      <c r="AH65">
        <v>7.4799999999999997E-3</v>
      </c>
      <c r="AI65">
        <v>8.8199999999999997E-3</v>
      </c>
      <c r="AJ65">
        <v>8.3899999999999999E-3</v>
      </c>
      <c r="AK65">
        <v>9.1400000000000006E-3</v>
      </c>
      <c r="AL65">
        <v>1.009E-2</v>
      </c>
      <c r="AM65">
        <v>1.065E-2</v>
      </c>
      <c r="AN65">
        <v>1.286E-2</v>
      </c>
      <c r="AO65">
        <v>1.427E-2</v>
      </c>
      <c r="AP65">
        <v>1.456E-2</v>
      </c>
      <c r="AQ65">
        <v>1.661E-2</v>
      </c>
      <c r="AR65">
        <v>1.651E-2</v>
      </c>
      <c r="AS65">
        <v>2.069E-2</v>
      </c>
      <c r="AT65">
        <v>2.0080000000000001E-2</v>
      </c>
      <c r="AU65">
        <v>2.198E-2</v>
      </c>
      <c r="AV65">
        <v>2.495E-2</v>
      </c>
      <c r="AW65">
        <v>2.63E-2</v>
      </c>
      <c r="AX65">
        <v>2.946E-2</v>
      </c>
      <c r="AY65">
        <v>3.2500000000000001E-2</v>
      </c>
      <c r="AZ65">
        <v>3.372E-2</v>
      </c>
      <c r="BA65">
        <v>3.6650000000000002E-2</v>
      </c>
      <c r="BB65">
        <v>4.079E-2</v>
      </c>
      <c r="BC65">
        <v>4.582E-2</v>
      </c>
      <c r="BD65">
        <v>4.8619999999999997E-2</v>
      </c>
      <c r="BE65">
        <v>5.5890000000000002E-2</v>
      </c>
      <c r="BF65">
        <v>6.0089999999999998E-2</v>
      </c>
      <c r="BG65">
        <v>6.4070000000000002E-2</v>
      </c>
      <c r="BH65">
        <v>7.1010000000000004E-2</v>
      </c>
      <c r="BI65">
        <v>7.6670000000000002E-2</v>
      </c>
      <c r="BJ65">
        <v>8.5139999999999993E-2</v>
      </c>
      <c r="BK65">
        <v>9.5799999999999996E-2</v>
      </c>
      <c r="BL65">
        <v>0.10374</v>
      </c>
      <c r="BM65">
        <v>0.11208</v>
      </c>
      <c r="BN65">
        <v>0.13578341591696561</v>
      </c>
      <c r="BO65">
        <v>0.15030560149630512</v>
      </c>
      <c r="BP65">
        <v>0.16625240599692079</v>
      </c>
      <c r="BQ65">
        <v>0.18386045361452899</v>
      </c>
      <c r="BR65">
        <v>0.20398651739572035</v>
      </c>
      <c r="BS65">
        <v>0.22479826027596467</v>
      </c>
      <c r="BT65">
        <v>0.24726777336086297</v>
      </c>
      <c r="BU65">
        <v>0.27151246178528582</v>
      </c>
      <c r="BV65">
        <v>0.29766593977810862</v>
      </c>
      <c r="BW65">
        <v>0.325886323031222</v>
      </c>
      <c r="BX65">
        <v>0.3563755889146234</v>
      </c>
      <c r="BY65">
        <v>0.38940587580189912</v>
      </c>
      <c r="BZ65">
        <v>0.42532671382090198</v>
      </c>
      <c r="CA65">
        <v>0.46461127493070897</v>
      </c>
      <c r="CB65">
        <v>0.50783916483914948</v>
      </c>
      <c r="CC65">
        <v>0.53546389219609769</v>
      </c>
    </row>
    <row r="66" spans="1:81" x14ac:dyDescent="0.25">
      <c r="A66">
        <v>6.6E-4</v>
      </c>
      <c r="B66">
        <v>5.9999999999999995E-4</v>
      </c>
      <c r="C66">
        <v>8.0999999999999996E-4</v>
      </c>
      <c r="D66">
        <v>8.1999999999999998E-4</v>
      </c>
      <c r="E66">
        <v>8.5999999999999998E-4</v>
      </c>
      <c r="F66">
        <v>1.07E-3</v>
      </c>
      <c r="G66">
        <v>9.2000000000000003E-4</v>
      </c>
      <c r="H66">
        <v>8.1999999999999998E-4</v>
      </c>
      <c r="I66">
        <v>8.7000000000000001E-4</v>
      </c>
      <c r="J66">
        <v>9.3999999999999997E-4</v>
      </c>
      <c r="K66">
        <v>9.3000000000000005E-4</v>
      </c>
      <c r="L66">
        <v>1.0499999999999999E-3</v>
      </c>
      <c r="M66">
        <v>1.1900000000000001E-3</v>
      </c>
      <c r="N66">
        <v>1.25E-3</v>
      </c>
      <c r="O66">
        <v>1.1199999999999999E-3</v>
      </c>
      <c r="P66">
        <v>1.1800000000000001E-3</v>
      </c>
      <c r="Q66">
        <v>1.25E-3</v>
      </c>
      <c r="R66">
        <v>1.6299999999999999E-3</v>
      </c>
      <c r="S66">
        <v>1.57E-3</v>
      </c>
      <c r="T66">
        <v>2E-3</v>
      </c>
      <c r="U66">
        <v>1.9400000000000001E-3</v>
      </c>
      <c r="V66">
        <v>2.1099999999999999E-3</v>
      </c>
      <c r="W66">
        <v>2.0999999999999999E-3</v>
      </c>
      <c r="X66">
        <v>2.5699999999999998E-3</v>
      </c>
      <c r="Y66">
        <v>2.7599999999999999E-3</v>
      </c>
      <c r="Z66">
        <v>3.14E-3</v>
      </c>
      <c r="AA66">
        <v>3.7299999999999998E-3</v>
      </c>
      <c r="AB66">
        <v>4.2599999999999999E-3</v>
      </c>
      <c r="AC66">
        <v>4.5199999999999997E-3</v>
      </c>
      <c r="AD66">
        <v>4.5599999999999998E-3</v>
      </c>
      <c r="AE66">
        <v>5.5199999999999997E-3</v>
      </c>
      <c r="AF66">
        <v>5.9699999999999996E-3</v>
      </c>
      <c r="AG66">
        <v>7.1999999999999998E-3</v>
      </c>
      <c r="AH66">
        <v>7.4799999999999997E-3</v>
      </c>
      <c r="AI66">
        <v>8.0400000000000003E-3</v>
      </c>
      <c r="AJ66">
        <v>8.6400000000000001E-3</v>
      </c>
      <c r="AK66">
        <v>9.9799999999999993E-3</v>
      </c>
      <c r="AL66">
        <v>1.0800000000000001E-2</v>
      </c>
      <c r="AM66">
        <v>1.136E-2</v>
      </c>
      <c r="AN66">
        <v>1.247E-2</v>
      </c>
      <c r="AO66">
        <v>1.357E-2</v>
      </c>
      <c r="AP66">
        <v>1.533E-2</v>
      </c>
      <c r="AQ66">
        <v>1.555E-2</v>
      </c>
      <c r="AR66">
        <v>1.8280000000000001E-2</v>
      </c>
      <c r="AS66">
        <v>1.89E-2</v>
      </c>
      <c r="AT66">
        <v>2.1440000000000001E-2</v>
      </c>
      <c r="AU66">
        <v>2.2970000000000001E-2</v>
      </c>
      <c r="AV66">
        <v>2.486E-2</v>
      </c>
      <c r="AW66">
        <v>2.597E-2</v>
      </c>
      <c r="AX66">
        <v>2.725E-2</v>
      </c>
      <c r="AY66">
        <v>3.2390000000000002E-2</v>
      </c>
      <c r="AZ66">
        <v>3.4270000000000002E-2</v>
      </c>
      <c r="BA66">
        <v>3.6420000000000001E-2</v>
      </c>
      <c r="BB66">
        <v>4.2119999999999998E-2</v>
      </c>
      <c r="BC66">
        <v>4.6519999999999999E-2</v>
      </c>
      <c r="BD66">
        <v>4.863E-2</v>
      </c>
      <c r="BE66">
        <v>5.3289999999999997E-2</v>
      </c>
      <c r="BF66">
        <v>5.8540000000000002E-2</v>
      </c>
      <c r="BG66">
        <v>6.5460000000000004E-2</v>
      </c>
      <c r="BH66">
        <v>7.2040000000000007E-2</v>
      </c>
      <c r="BI66">
        <v>7.9769999999999994E-2</v>
      </c>
      <c r="BJ66">
        <v>8.5339999999999999E-2</v>
      </c>
      <c r="BK66">
        <v>9.6689999999999998E-2</v>
      </c>
      <c r="BL66">
        <v>0.1042</v>
      </c>
      <c r="BM66">
        <v>0.10997999999999999</v>
      </c>
      <c r="BN66">
        <v>0.13399678333890219</v>
      </c>
      <c r="BO66">
        <v>0.14843399274313857</v>
      </c>
      <c r="BP66">
        <v>0.1642955700627369</v>
      </c>
      <c r="BQ66">
        <v>0.18181269448092172</v>
      </c>
      <c r="BR66">
        <v>0.20181185221387829</v>
      </c>
      <c r="BS66">
        <v>0.22254198066355044</v>
      </c>
      <c r="BT66">
        <v>0.2449404170803208</v>
      </c>
      <c r="BU66">
        <v>0.26912581769554994</v>
      </c>
      <c r="BV66">
        <v>0.29523279494762705</v>
      </c>
      <c r="BW66">
        <v>0.32341996576484772</v>
      </c>
      <c r="BX66">
        <v>0.35388904576055646</v>
      </c>
      <c r="BY66">
        <v>0.38691072474459876</v>
      </c>
      <c r="BZ66">
        <v>0.42283190101332829</v>
      </c>
      <c r="CA66">
        <v>0.46212119905743632</v>
      </c>
      <c r="CB66">
        <v>0.50535211317929063</v>
      </c>
      <c r="CC66">
        <v>0.53366359417925491</v>
      </c>
    </row>
    <row r="67" spans="1:81" x14ac:dyDescent="0.25">
      <c r="A67">
        <v>7.9000000000000001E-4</v>
      </c>
      <c r="B67">
        <v>7.7999999999999999E-4</v>
      </c>
      <c r="C67">
        <v>6.4000000000000005E-4</v>
      </c>
      <c r="D67">
        <v>6.4999999999999997E-4</v>
      </c>
      <c r="E67">
        <v>7.9000000000000001E-4</v>
      </c>
      <c r="F67">
        <v>7.3999999999999999E-4</v>
      </c>
      <c r="G67">
        <v>6.8000000000000005E-4</v>
      </c>
      <c r="H67">
        <v>8.4999999999999995E-4</v>
      </c>
      <c r="I67">
        <v>7.3999999999999999E-4</v>
      </c>
      <c r="J67">
        <v>8.7000000000000001E-4</v>
      </c>
      <c r="K67">
        <v>1.1900000000000001E-3</v>
      </c>
      <c r="L67">
        <v>9.3000000000000005E-4</v>
      </c>
      <c r="M67">
        <v>1.0300000000000001E-3</v>
      </c>
      <c r="N67">
        <v>1.58E-3</v>
      </c>
      <c r="O67">
        <v>1.34E-3</v>
      </c>
      <c r="P67">
        <v>1.6000000000000001E-3</v>
      </c>
      <c r="Q67">
        <v>1.5299999999999999E-3</v>
      </c>
      <c r="R67">
        <v>1.48E-3</v>
      </c>
      <c r="S67">
        <v>1.8500000000000001E-3</v>
      </c>
      <c r="T67">
        <v>1.81E-3</v>
      </c>
      <c r="U67">
        <v>1.98E-3</v>
      </c>
      <c r="V67">
        <v>2.0999999999999999E-3</v>
      </c>
      <c r="W67">
        <v>2.2300000000000002E-3</v>
      </c>
      <c r="X67">
        <v>2.98E-3</v>
      </c>
      <c r="Y67">
        <v>3.0400000000000002E-3</v>
      </c>
      <c r="Z67">
        <v>3.0500000000000002E-3</v>
      </c>
      <c r="AA67">
        <v>3.2000000000000002E-3</v>
      </c>
      <c r="AB67">
        <v>3.8500000000000001E-3</v>
      </c>
      <c r="AC67">
        <v>4.64E-3</v>
      </c>
      <c r="AD67">
        <v>4.7699999999999999E-3</v>
      </c>
      <c r="AE67">
        <v>5.3499999999999997E-3</v>
      </c>
      <c r="AF67">
        <v>5.5500000000000002E-3</v>
      </c>
      <c r="AG67">
        <v>6.4700000000000001E-3</v>
      </c>
      <c r="AH67">
        <v>7.3200000000000001E-3</v>
      </c>
      <c r="AI67">
        <v>8.2000000000000007E-3</v>
      </c>
      <c r="AJ67">
        <v>8.4700000000000001E-3</v>
      </c>
      <c r="AK67">
        <v>1.0279999999999999E-2</v>
      </c>
      <c r="AL67">
        <v>1.0370000000000001E-2</v>
      </c>
      <c r="AM67">
        <v>1.136E-2</v>
      </c>
      <c r="AN67">
        <v>1.291E-2</v>
      </c>
      <c r="AO67">
        <v>1.3780000000000001E-2</v>
      </c>
      <c r="AP67">
        <v>1.515E-2</v>
      </c>
      <c r="AQ67">
        <v>1.652E-2</v>
      </c>
      <c r="AR67">
        <v>1.736E-2</v>
      </c>
      <c r="AS67">
        <v>1.9890000000000001E-2</v>
      </c>
      <c r="AT67">
        <v>2.206E-2</v>
      </c>
      <c r="AU67">
        <v>2.3689999999999999E-2</v>
      </c>
      <c r="AV67">
        <v>2.3130000000000001E-2</v>
      </c>
      <c r="AW67">
        <v>2.632E-2</v>
      </c>
      <c r="AX67">
        <v>2.8250000000000001E-2</v>
      </c>
      <c r="AY67">
        <v>3.1050000000000001E-2</v>
      </c>
      <c r="AZ67">
        <v>3.508E-2</v>
      </c>
      <c r="BA67">
        <v>3.7109999999999997E-2</v>
      </c>
      <c r="BB67">
        <v>4.0309999999999999E-2</v>
      </c>
      <c r="BC67">
        <v>4.3659999999999997E-2</v>
      </c>
      <c r="BD67">
        <v>4.8750000000000002E-2</v>
      </c>
      <c r="BE67">
        <v>5.305E-2</v>
      </c>
      <c r="BF67">
        <v>6.0170000000000001E-2</v>
      </c>
      <c r="BG67">
        <v>6.4670000000000005E-2</v>
      </c>
      <c r="BH67">
        <v>7.2249999999999995E-2</v>
      </c>
      <c r="BI67">
        <v>7.8060000000000004E-2</v>
      </c>
      <c r="BJ67">
        <v>8.3809999999999996E-2</v>
      </c>
      <c r="BK67">
        <v>9.0149999999999994E-2</v>
      </c>
      <c r="BL67">
        <v>0.10055</v>
      </c>
      <c r="BM67">
        <v>0.11228</v>
      </c>
      <c r="BN67">
        <v>0.13223365919850411</v>
      </c>
      <c r="BO67">
        <v>0.14658568930454538</v>
      </c>
      <c r="BP67">
        <v>0.16236176661852125</v>
      </c>
      <c r="BQ67">
        <v>0.1797877424131453</v>
      </c>
      <c r="BR67">
        <v>0.19966037076355603</v>
      </c>
      <c r="BS67">
        <v>0.22030834712358863</v>
      </c>
      <c r="BT67">
        <v>0.24263496655475408</v>
      </c>
      <c r="BU67">
        <v>0.26676015264292202</v>
      </c>
      <c r="BV67">
        <v>0.29281953883457995</v>
      </c>
      <c r="BW67">
        <v>0.32097227426544644</v>
      </c>
      <c r="BX67">
        <v>0.35141985199025583</v>
      </c>
      <c r="BY67">
        <v>0.38443156157855934</v>
      </c>
      <c r="BZ67">
        <v>0.42035172187616038</v>
      </c>
      <c r="CA67">
        <v>0.45964446870156539</v>
      </c>
      <c r="CB67">
        <v>0.50287724141099488</v>
      </c>
      <c r="CC67">
        <v>0.53186934899435268</v>
      </c>
    </row>
    <row r="68" spans="1:81" x14ac:dyDescent="0.25">
      <c r="A68">
        <v>7.3999999999999999E-4</v>
      </c>
      <c r="B68">
        <v>8.7000000000000001E-4</v>
      </c>
      <c r="C68">
        <v>5.5999999999999995E-4</v>
      </c>
      <c r="D68">
        <v>8.7000000000000001E-4</v>
      </c>
      <c r="E68">
        <v>7.6999999999999996E-4</v>
      </c>
      <c r="F68">
        <v>6.6E-4</v>
      </c>
      <c r="G68">
        <v>7.1000000000000002E-4</v>
      </c>
      <c r="H68">
        <v>7.6999999999999996E-4</v>
      </c>
      <c r="I68">
        <v>9.6000000000000002E-4</v>
      </c>
      <c r="J68">
        <v>1.08E-3</v>
      </c>
      <c r="K68">
        <v>7.6000000000000004E-4</v>
      </c>
      <c r="L68">
        <v>1.16E-3</v>
      </c>
      <c r="M68">
        <v>1.42E-3</v>
      </c>
      <c r="N68">
        <v>1.2899999999999999E-3</v>
      </c>
      <c r="O68">
        <v>1.34E-3</v>
      </c>
      <c r="P68">
        <v>1.3799999999999999E-3</v>
      </c>
      <c r="Q68">
        <v>1.32E-3</v>
      </c>
      <c r="R68">
        <v>1.47E-3</v>
      </c>
      <c r="S68">
        <v>1.6000000000000001E-3</v>
      </c>
      <c r="T68">
        <v>1.6100000000000001E-3</v>
      </c>
      <c r="U68">
        <v>1.9599999999999999E-3</v>
      </c>
      <c r="V68">
        <v>2.0999999999999999E-3</v>
      </c>
      <c r="W68">
        <v>2.4199999999999998E-3</v>
      </c>
      <c r="X68">
        <v>2.7799999999999999E-3</v>
      </c>
      <c r="Y68">
        <v>2.8300000000000001E-3</v>
      </c>
      <c r="Z68">
        <v>3.0999999999999999E-3</v>
      </c>
      <c r="AA68">
        <v>3.14E-3</v>
      </c>
      <c r="AB68">
        <v>3.3500000000000001E-3</v>
      </c>
      <c r="AC68">
        <v>4.47E-3</v>
      </c>
      <c r="AD68">
        <v>5.0200000000000002E-3</v>
      </c>
      <c r="AE68">
        <v>4.8999999999999998E-3</v>
      </c>
      <c r="AF68">
        <v>5.7800000000000004E-3</v>
      </c>
      <c r="AG68">
        <v>6.8799999999999998E-3</v>
      </c>
      <c r="AH68">
        <v>7.7499999999999999E-3</v>
      </c>
      <c r="AI68">
        <v>8.5100000000000002E-3</v>
      </c>
      <c r="AJ68">
        <v>9.2599999999999991E-3</v>
      </c>
      <c r="AK68">
        <v>9.5600000000000008E-3</v>
      </c>
      <c r="AL68">
        <v>1.1169999999999999E-2</v>
      </c>
      <c r="AM68">
        <v>1.1900000000000001E-2</v>
      </c>
      <c r="AN68">
        <v>1.2699999999999999E-2</v>
      </c>
      <c r="AO68">
        <v>1.4E-2</v>
      </c>
      <c r="AP68">
        <v>1.4800000000000001E-2</v>
      </c>
      <c r="AQ68">
        <v>1.601E-2</v>
      </c>
      <c r="AR68">
        <v>1.8020000000000001E-2</v>
      </c>
      <c r="AS68">
        <v>1.8790000000000001E-2</v>
      </c>
      <c r="AT68">
        <v>2.0879999999999999E-2</v>
      </c>
      <c r="AU68">
        <v>2.1669999999999998E-2</v>
      </c>
      <c r="AV68">
        <v>2.511E-2</v>
      </c>
      <c r="AW68">
        <v>2.564E-2</v>
      </c>
      <c r="AX68">
        <v>2.785E-2</v>
      </c>
      <c r="AY68">
        <v>3.0720000000000001E-2</v>
      </c>
      <c r="AZ68">
        <v>3.3919999999999999E-2</v>
      </c>
      <c r="BA68">
        <v>3.7560000000000003E-2</v>
      </c>
      <c r="BB68">
        <v>3.8559999999999997E-2</v>
      </c>
      <c r="BC68">
        <v>4.3869999999999999E-2</v>
      </c>
      <c r="BD68">
        <v>4.5449999999999997E-2</v>
      </c>
      <c r="BE68">
        <v>5.3699999999999998E-2</v>
      </c>
      <c r="BF68">
        <v>5.6869999999999997E-2</v>
      </c>
      <c r="BG68">
        <v>6.1580000000000003E-2</v>
      </c>
      <c r="BH68">
        <v>6.7970000000000003E-2</v>
      </c>
      <c r="BI68">
        <v>7.6350000000000001E-2</v>
      </c>
      <c r="BJ68">
        <v>8.0329999999999999E-2</v>
      </c>
      <c r="BK68">
        <v>9.239E-2</v>
      </c>
      <c r="BL68">
        <v>0.10302</v>
      </c>
      <c r="BM68">
        <v>0.11277</v>
      </c>
      <c r="BN68">
        <v>0.13049373417271901</v>
      </c>
      <c r="BO68">
        <v>0.14476040098222026</v>
      </c>
      <c r="BP68">
        <v>0.16045072456561657</v>
      </c>
      <c r="BQ68">
        <v>0.17778534339584964</v>
      </c>
      <c r="BR68">
        <v>0.1975318258869796</v>
      </c>
      <c r="BS68">
        <v>0.2180971323595178</v>
      </c>
      <c r="BT68">
        <v>0.24035121560081954</v>
      </c>
      <c r="BU68">
        <v>0.26441528221783822</v>
      </c>
      <c r="BV68">
        <v>0.29042600886702591</v>
      </c>
      <c r="BW68">
        <v>0.31854310726765378</v>
      </c>
      <c r="BX68">
        <v>0.34896788655168326</v>
      </c>
      <c r="BY68">
        <v>0.38196828386001669</v>
      </c>
      <c r="BZ68">
        <v>0.41788609057357567</v>
      </c>
      <c r="CA68">
        <v>0.45718101233803371</v>
      </c>
      <c r="CB68">
        <v>0.50041448988541559</v>
      </c>
      <c r="CC68">
        <v>0.53008113629099618</v>
      </c>
    </row>
    <row r="69" spans="1:81" x14ac:dyDescent="0.25">
      <c r="A69">
        <v>7.6999999999999996E-4</v>
      </c>
      <c r="B69">
        <v>6.6E-4</v>
      </c>
      <c r="C69">
        <v>9.1E-4</v>
      </c>
      <c r="D69">
        <v>5.9999999999999995E-4</v>
      </c>
      <c r="E69">
        <v>7.2999999999999996E-4</v>
      </c>
      <c r="F69">
        <v>6.9999999999999999E-4</v>
      </c>
      <c r="G69">
        <v>9.3000000000000005E-4</v>
      </c>
      <c r="H69">
        <v>1.0499999999999999E-3</v>
      </c>
      <c r="I69">
        <v>7.2999999999999996E-4</v>
      </c>
      <c r="J69">
        <v>1.2199999999999999E-3</v>
      </c>
      <c r="K69">
        <v>8.0999999999999996E-4</v>
      </c>
      <c r="L69">
        <v>1.0300000000000001E-3</v>
      </c>
      <c r="M69">
        <v>1.24E-3</v>
      </c>
      <c r="N69">
        <v>1.23E-3</v>
      </c>
      <c r="O69">
        <v>1.32E-3</v>
      </c>
      <c r="P69">
        <v>1.34E-3</v>
      </c>
      <c r="Q69">
        <v>1.3600000000000001E-3</v>
      </c>
      <c r="R69">
        <v>1.33E-3</v>
      </c>
      <c r="S69">
        <v>1.8600000000000001E-3</v>
      </c>
      <c r="T69">
        <v>1.9E-3</v>
      </c>
      <c r="U69">
        <v>1.5299999999999999E-3</v>
      </c>
      <c r="V69">
        <v>2.2200000000000002E-3</v>
      </c>
      <c r="W69">
        <v>2.4399999999999999E-3</v>
      </c>
      <c r="X69">
        <v>2.5400000000000002E-3</v>
      </c>
      <c r="Y69">
        <v>3.0200000000000001E-3</v>
      </c>
      <c r="Z69">
        <v>3.0300000000000001E-3</v>
      </c>
      <c r="AA69">
        <v>3.49E-3</v>
      </c>
      <c r="AB69">
        <v>3.65E-3</v>
      </c>
      <c r="AC69">
        <v>4.4299999999999999E-3</v>
      </c>
      <c r="AD69">
        <v>4.2300000000000003E-3</v>
      </c>
      <c r="AE69">
        <v>5.0400000000000002E-3</v>
      </c>
      <c r="AF69">
        <v>5.7000000000000002E-3</v>
      </c>
      <c r="AG69">
        <v>6.5900000000000004E-3</v>
      </c>
      <c r="AH69">
        <v>6.5900000000000004E-3</v>
      </c>
      <c r="AI69">
        <v>8.1600000000000006E-3</v>
      </c>
      <c r="AJ69">
        <v>9.2599999999999991E-3</v>
      </c>
      <c r="AK69">
        <v>9.7000000000000003E-3</v>
      </c>
      <c r="AL69">
        <v>9.4000000000000004E-3</v>
      </c>
      <c r="AM69">
        <v>1.069E-2</v>
      </c>
      <c r="AN69">
        <v>1.2749999999999999E-2</v>
      </c>
      <c r="AO69">
        <v>1.4E-2</v>
      </c>
      <c r="AP69">
        <v>1.499E-2</v>
      </c>
      <c r="AQ69">
        <v>1.5630000000000002E-2</v>
      </c>
      <c r="AR69">
        <v>1.6979999999999999E-2</v>
      </c>
      <c r="AS69">
        <v>1.8780000000000002E-2</v>
      </c>
      <c r="AT69">
        <v>2.172E-2</v>
      </c>
      <c r="AU69">
        <v>2.3789999999999999E-2</v>
      </c>
      <c r="AV69">
        <v>2.58E-2</v>
      </c>
      <c r="AW69">
        <v>2.7359999999999999E-2</v>
      </c>
      <c r="AX69">
        <v>2.7449999999999999E-2</v>
      </c>
      <c r="AY69">
        <v>3.0030000000000001E-2</v>
      </c>
      <c r="AZ69">
        <v>3.4340000000000002E-2</v>
      </c>
      <c r="BA69">
        <v>3.5479999999999998E-2</v>
      </c>
      <c r="BB69">
        <v>3.9649999999999998E-2</v>
      </c>
      <c r="BC69">
        <v>4.1939999999999998E-2</v>
      </c>
      <c r="BD69">
        <v>4.9489999999999999E-2</v>
      </c>
      <c r="BE69">
        <v>5.2740000000000002E-2</v>
      </c>
      <c r="BF69">
        <v>5.6570000000000002E-2</v>
      </c>
      <c r="BG69">
        <v>6.3039999999999999E-2</v>
      </c>
      <c r="BH69">
        <v>7.0040000000000005E-2</v>
      </c>
      <c r="BI69">
        <v>7.7759999999999996E-2</v>
      </c>
      <c r="BJ69">
        <v>8.5290000000000005E-2</v>
      </c>
      <c r="BK69">
        <v>9.1300000000000006E-2</v>
      </c>
      <c r="BL69">
        <v>0.1008</v>
      </c>
      <c r="BM69">
        <v>0.10785</v>
      </c>
      <c r="BN69">
        <v>0.12877670300855465</v>
      </c>
      <c r="BO69">
        <v>0.1429578411914138</v>
      </c>
      <c r="BP69">
        <v>0.15856217599627043</v>
      </c>
      <c r="BQ69">
        <v>0.17580524624280103</v>
      </c>
      <c r="BR69">
        <v>0.1954259730612814</v>
      </c>
      <c r="BS69">
        <v>0.21590811135613147</v>
      </c>
      <c r="BT69">
        <v>0.23808895997582891</v>
      </c>
      <c r="BU69">
        <v>0.26209102363172548</v>
      </c>
      <c r="BV69">
        <v>0.28805204380189636</v>
      </c>
      <c r="BW69">
        <v>0.31613232457522472</v>
      </c>
      <c r="BX69">
        <v>0.34653302923741813</v>
      </c>
      <c r="BY69">
        <v>0.37952078980162346</v>
      </c>
      <c r="BZ69">
        <v>0.41543492177323343</v>
      </c>
      <c r="CA69">
        <v>0.45473075882511343</v>
      </c>
      <c r="CB69">
        <v>0.49796379924582856</v>
      </c>
      <c r="CC69">
        <v>0.52829893578721188</v>
      </c>
    </row>
    <row r="70" spans="1:81" x14ac:dyDescent="0.25">
      <c r="A70">
        <v>6.7000000000000002E-4</v>
      </c>
      <c r="B70">
        <v>6.3000000000000003E-4</v>
      </c>
      <c r="C70">
        <v>5.1999999999999995E-4</v>
      </c>
      <c r="D70">
        <v>7.6000000000000004E-4</v>
      </c>
      <c r="E70">
        <v>7.9000000000000001E-4</v>
      </c>
      <c r="F70">
        <v>6.7000000000000002E-4</v>
      </c>
      <c r="G70">
        <v>7.3999999999999999E-4</v>
      </c>
      <c r="H70">
        <v>7.7999999999999999E-4</v>
      </c>
      <c r="I70">
        <v>8.0999999999999996E-4</v>
      </c>
      <c r="J70">
        <v>8.8999999999999995E-4</v>
      </c>
      <c r="K70">
        <v>1.0399999999999999E-3</v>
      </c>
      <c r="L70">
        <v>9.3000000000000005E-4</v>
      </c>
      <c r="M70">
        <v>1.23E-3</v>
      </c>
      <c r="N70">
        <v>1.15E-3</v>
      </c>
      <c r="O70">
        <v>1.41E-3</v>
      </c>
      <c r="P70">
        <v>1.49E-3</v>
      </c>
      <c r="Q70">
        <v>1.56E-3</v>
      </c>
      <c r="R70">
        <v>1.72E-3</v>
      </c>
      <c r="S70">
        <v>1.75E-3</v>
      </c>
      <c r="T70">
        <v>1.97E-3</v>
      </c>
      <c r="U70">
        <v>2.0699999999999998E-3</v>
      </c>
      <c r="V70">
        <v>2.0799999999999998E-3</v>
      </c>
      <c r="W70">
        <v>2.33E-3</v>
      </c>
      <c r="X70">
        <v>2.9299999999999999E-3</v>
      </c>
      <c r="Y70">
        <v>3.3400000000000001E-3</v>
      </c>
      <c r="Z70">
        <v>3.1099999999999999E-3</v>
      </c>
      <c r="AA70">
        <v>3.48E-3</v>
      </c>
      <c r="AB70">
        <v>3.8400000000000001E-3</v>
      </c>
      <c r="AC70">
        <v>3.8999999999999998E-3</v>
      </c>
      <c r="AD70">
        <v>4.7800000000000004E-3</v>
      </c>
      <c r="AE70">
        <v>5.2599999999999999E-3</v>
      </c>
      <c r="AF70">
        <v>5.5199999999999997E-3</v>
      </c>
      <c r="AG70">
        <v>6.5599999999999999E-3</v>
      </c>
      <c r="AH70">
        <v>6.7999999999999996E-3</v>
      </c>
      <c r="AI70">
        <v>8.1099999999999992E-3</v>
      </c>
      <c r="AJ70">
        <v>8.5599999999999999E-3</v>
      </c>
      <c r="AK70">
        <v>9.8200000000000006E-3</v>
      </c>
      <c r="AL70">
        <v>1.042E-2</v>
      </c>
      <c r="AM70">
        <v>1.1730000000000001E-2</v>
      </c>
      <c r="AN70">
        <v>1.2120000000000001E-2</v>
      </c>
      <c r="AO70">
        <v>1.34E-2</v>
      </c>
      <c r="AP70">
        <v>1.4290000000000001E-2</v>
      </c>
      <c r="AQ70">
        <v>1.558E-2</v>
      </c>
      <c r="AR70">
        <v>1.7930000000000001E-2</v>
      </c>
      <c r="AS70">
        <v>1.8180000000000002E-2</v>
      </c>
      <c r="AT70">
        <v>2.103E-2</v>
      </c>
      <c r="AU70">
        <v>2.179E-2</v>
      </c>
      <c r="AV70">
        <v>2.4549999999999999E-2</v>
      </c>
      <c r="AW70">
        <v>2.6429999999999999E-2</v>
      </c>
      <c r="AX70">
        <v>2.93E-2</v>
      </c>
      <c r="AY70">
        <v>3.0609999999999998E-2</v>
      </c>
      <c r="AZ70">
        <v>3.4410000000000003E-2</v>
      </c>
      <c r="BA70">
        <v>3.5950000000000003E-2</v>
      </c>
      <c r="BB70">
        <v>4.0770000000000001E-2</v>
      </c>
      <c r="BC70">
        <v>4.002E-2</v>
      </c>
      <c r="BD70">
        <v>4.9149999999999999E-2</v>
      </c>
      <c r="BE70">
        <v>5.2429999999999997E-2</v>
      </c>
      <c r="BF70">
        <v>5.7680000000000002E-2</v>
      </c>
      <c r="BG70">
        <v>6.2810000000000005E-2</v>
      </c>
      <c r="BH70">
        <v>7.0050000000000001E-2</v>
      </c>
      <c r="BI70">
        <v>7.5429999999999997E-2</v>
      </c>
      <c r="BJ70">
        <v>7.9880000000000007E-2</v>
      </c>
      <c r="BK70">
        <v>8.9620000000000005E-2</v>
      </c>
      <c r="BL70">
        <v>9.7439999999999999E-2</v>
      </c>
      <c r="BM70">
        <v>0.11115999999999999</v>
      </c>
      <c r="BN70">
        <v>0.12708226446952636</v>
      </c>
      <c r="BO70">
        <v>0.14117772691593791</v>
      </c>
      <c r="BP70">
        <v>0.15669585615607737</v>
      </c>
      <c r="BQ70">
        <v>0.1738472025653687</v>
      </c>
      <c r="BR70">
        <v>0.19334257037040811</v>
      </c>
      <c r="BS70">
        <v>0.21374106135668006</v>
      </c>
      <c r="BT70">
        <v>0.23584799735948819</v>
      </c>
      <c r="BU70">
        <v>0.25978719570275866</v>
      </c>
      <c r="BV70">
        <v>0.28569748371413933</v>
      </c>
      <c r="BW70">
        <v>0.31373978705293903</v>
      </c>
      <c r="BX70">
        <v>0.3441151606787643</v>
      </c>
      <c r="BY70">
        <v>0.37708897826824345</v>
      </c>
      <c r="BZ70">
        <v>0.41299813064332186</v>
      </c>
      <c r="CA70">
        <v>0.45229363740236223</v>
      </c>
      <c r="CB70">
        <v>0.49552511042619751</v>
      </c>
      <c r="CC70">
        <v>0.52652272726921667</v>
      </c>
    </row>
    <row r="71" spans="1:81" x14ac:dyDescent="0.25">
      <c r="A71">
        <v>5.1999999999999995E-4</v>
      </c>
      <c r="B71">
        <v>6.4999999999999997E-4</v>
      </c>
      <c r="C71">
        <v>5.6999999999999998E-4</v>
      </c>
      <c r="D71">
        <v>6.4000000000000005E-4</v>
      </c>
      <c r="E71">
        <v>8.5999999999999998E-4</v>
      </c>
      <c r="F71">
        <v>6.9999999999999999E-4</v>
      </c>
      <c r="G71">
        <v>8.1999999999999998E-4</v>
      </c>
      <c r="H71">
        <v>7.9000000000000001E-4</v>
      </c>
      <c r="I71">
        <v>5.4000000000000001E-4</v>
      </c>
      <c r="J71">
        <v>8.7000000000000001E-4</v>
      </c>
      <c r="K71">
        <v>9.7999999999999997E-4</v>
      </c>
      <c r="L71">
        <v>9.1E-4</v>
      </c>
      <c r="M71">
        <v>9.8999999999999999E-4</v>
      </c>
      <c r="N71">
        <v>1.07E-3</v>
      </c>
      <c r="O71">
        <v>1.1999999999999999E-3</v>
      </c>
      <c r="P71">
        <v>1.3500000000000001E-3</v>
      </c>
      <c r="Q71">
        <v>1.1299999999999999E-3</v>
      </c>
      <c r="R71">
        <v>1.83E-3</v>
      </c>
      <c r="S71">
        <v>1.5299999999999999E-3</v>
      </c>
      <c r="T71">
        <v>1.7799999999999999E-3</v>
      </c>
      <c r="U71">
        <v>2.2200000000000002E-3</v>
      </c>
      <c r="V71">
        <v>2.4099999999999998E-3</v>
      </c>
      <c r="W71">
        <v>2.2899999999999999E-3</v>
      </c>
      <c r="X71">
        <v>2.5799999999999998E-3</v>
      </c>
      <c r="Y71">
        <v>2.9399999999999999E-3</v>
      </c>
      <c r="Z71">
        <v>2.9399999999999999E-3</v>
      </c>
      <c r="AA71">
        <v>3.49E-3</v>
      </c>
      <c r="AB71">
        <v>3.8700000000000002E-3</v>
      </c>
      <c r="AC71">
        <v>4.3299999999999996E-3</v>
      </c>
      <c r="AD71">
        <v>4.2700000000000004E-3</v>
      </c>
      <c r="AE71">
        <v>5.8500000000000002E-3</v>
      </c>
      <c r="AF71">
        <v>5.28E-3</v>
      </c>
      <c r="AG71">
        <v>5.9300000000000004E-3</v>
      </c>
      <c r="AH71">
        <v>6.7400000000000003E-3</v>
      </c>
      <c r="AI71">
        <v>8.0599999999999995E-3</v>
      </c>
      <c r="AJ71">
        <v>8.7600000000000004E-3</v>
      </c>
      <c r="AK71">
        <v>9.4699999999999993E-3</v>
      </c>
      <c r="AL71">
        <v>1.107E-2</v>
      </c>
      <c r="AM71">
        <v>1.1990000000000001E-2</v>
      </c>
      <c r="AN71">
        <v>1.174E-2</v>
      </c>
      <c r="AO71">
        <v>1.256E-2</v>
      </c>
      <c r="AP71">
        <v>1.457E-2</v>
      </c>
      <c r="AQ71">
        <v>1.5440000000000001E-2</v>
      </c>
      <c r="AR71">
        <v>1.7569999999999999E-2</v>
      </c>
      <c r="AS71">
        <v>1.9199999999999998E-2</v>
      </c>
      <c r="AT71">
        <v>2.0969999999999999E-2</v>
      </c>
      <c r="AU71">
        <v>2.0660000000000001E-2</v>
      </c>
      <c r="AV71">
        <v>2.5000000000000001E-2</v>
      </c>
      <c r="AW71">
        <v>2.6169999999999999E-2</v>
      </c>
      <c r="AX71">
        <v>2.9360000000000001E-2</v>
      </c>
      <c r="AY71">
        <v>3.2349999999999997E-2</v>
      </c>
      <c r="AZ71">
        <v>3.4810000000000001E-2</v>
      </c>
      <c r="BA71">
        <v>3.9419999999999997E-2</v>
      </c>
      <c r="BB71">
        <v>3.9969999999999999E-2</v>
      </c>
      <c r="BC71">
        <v>4.3979999999999998E-2</v>
      </c>
      <c r="BD71">
        <v>4.8390000000000002E-2</v>
      </c>
      <c r="BE71">
        <v>5.2580000000000002E-2</v>
      </c>
      <c r="BF71">
        <v>5.9299999999999999E-2</v>
      </c>
      <c r="BG71">
        <v>6.5310000000000007E-2</v>
      </c>
      <c r="BH71">
        <v>7.1349999999999997E-2</v>
      </c>
      <c r="BI71">
        <v>7.5079999999999994E-2</v>
      </c>
      <c r="BJ71">
        <v>8.4379999999999997E-2</v>
      </c>
      <c r="BK71">
        <v>9.2850000000000002E-2</v>
      </c>
      <c r="BL71">
        <v>0.10341</v>
      </c>
      <c r="BM71">
        <v>0.11425</v>
      </c>
      <c r="BN71">
        <v>0.12541012128280488</v>
      </c>
      <c r="BO71">
        <v>0.13941977866372643</v>
      </c>
      <c r="BP71">
        <v>0.15485150340686304</v>
      </c>
      <c r="BQ71">
        <v>0.17191096674136888</v>
      </c>
      <c r="BR71">
        <v>0.19128137847733379</v>
      </c>
      <c r="BS71">
        <v>0.21159576184020323</v>
      </c>
      <c r="BT71">
        <v>0.23362812733580002</v>
      </c>
      <c r="BU71">
        <v>0.25750361884173278</v>
      </c>
      <c r="BV71">
        <v>0.28336216998594177</v>
      </c>
      <c r="BW71">
        <v>0.31136535661857317</v>
      </c>
      <c r="BX71">
        <v>0.34171416233989821</v>
      </c>
      <c r="BY71">
        <v>0.37467274877277223</v>
      </c>
      <c r="BZ71">
        <v>0.4105756328496214</v>
      </c>
      <c r="CA71">
        <v>0.44986957768857605</v>
      </c>
      <c r="CB71">
        <v>0.49309836464975243</v>
      </c>
      <c r="CC71">
        <v>0.52475249059118856</v>
      </c>
    </row>
    <row r="72" spans="1:81" x14ac:dyDescent="0.25">
      <c r="A72">
        <v>6.8999999999999997E-4</v>
      </c>
      <c r="B72">
        <v>7.6000000000000004E-4</v>
      </c>
      <c r="C72">
        <v>7.2000000000000005E-4</v>
      </c>
      <c r="D72">
        <v>5.9999999999999995E-4</v>
      </c>
      <c r="E72">
        <v>5.1999999999999995E-4</v>
      </c>
      <c r="F72">
        <v>6.4999999999999997E-4</v>
      </c>
      <c r="G72">
        <v>8.4999999999999995E-4</v>
      </c>
      <c r="H72">
        <v>7.2000000000000005E-4</v>
      </c>
      <c r="I72">
        <v>8.8999999999999995E-4</v>
      </c>
      <c r="J72">
        <v>8.0000000000000004E-4</v>
      </c>
      <c r="K72">
        <v>1.0399999999999999E-3</v>
      </c>
      <c r="L72">
        <v>1.1999999999999999E-3</v>
      </c>
      <c r="M72">
        <v>1.1199999999999999E-3</v>
      </c>
      <c r="N72">
        <v>9.3000000000000005E-4</v>
      </c>
      <c r="O72">
        <v>1.1900000000000001E-3</v>
      </c>
      <c r="P72">
        <v>1.24E-3</v>
      </c>
      <c r="Q72">
        <v>1.31E-3</v>
      </c>
      <c r="R72">
        <v>1.75E-3</v>
      </c>
      <c r="S72">
        <v>1.72E-3</v>
      </c>
      <c r="T72">
        <v>1.75E-3</v>
      </c>
      <c r="U72">
        <v>1.8799999999999999E-3</v>
      </c>
      <c r="V72">
        <v>2.2899999999999999E-3</v>
      </c>
      <c r="W72">
        <v>2.2200000000000002E-3</v>
      </c>
      <c r="X72">
        <v>2.2799999999999999E-3</v>
      </c>
      <c r="Y72">
        <v>2.6700000000000001E-3</v>
      </c>
      <c r="Z72">
        <v>2.7799999999999999E-3</v>
      </c>
      <c r="AA72">
        <v>3.31E-3</v>
      </c>
      <c r="AB72">
        <v>3.8800000000000002E-3</v>
      </c>
      <c r="AC72">
        <v>4.3400000000000001E-3</v>
      </c>
      <c r="AD72">
        <v>4.1700000000000001E-3</v>
      </c>
      <c r="AE72">
        <v>5.0299999999999997E-3</v>
      </c>
      <c r="AF72">
        <v>5.4299999999999999E-3</v>
      </c>
      <c r="AG72">
        <v>5.8900000000000003E-3</v>
      </c>
      <c r="AH72">
        <v>5.9300000000000004E-3</v>
      </c>
      <c r="AI72">
        <v>7.11E-3</v>
      </c>
      <c r="AJ72">
        <v>8.09E-3</v>
      </c>
      <c r="AK72">
        <v>9.1999999999999998E-3</v>
      </c>
      <c r="AL72">
        <v>9.7999999999999997E-3</v>
      </c>
      <c r="AM72">
        <v>1.12E-2</v>
      </c>
      <c r="AN72">
        <v>1.176E-2</v>
      </c>
      <c r="AO72">
        <v>1.359E-2</v>
      </c>
      <c r="AP72">
        <v>1.354E-2</v>
      </c>
      <c r="AQ72">
        <v>1.494E-2</v>
      </c>
      <c r="AR72">
        <v>1.6889999999999999E-2</v>
      </c>
      <c r="AS72">
        <v>1.8759999999999999E-2</v>
      </c>
      <c r="AT72">
        <v>1.9570000000000001E-2</v>
      </c>
      <c r="AU72">
        <v>2.103E-2</v>
      </c>
      <c r="AV72">
        <v>2.3380000000000001E-2</v>
      </c>
      <c r="AW72">
        <v>2.596E-2</v>
      </c>
      <c r="AX72">
        <v>2.887E-2</v>
      </c>
      <c r="AY72">
        <v>3.1060000000000001E-2</v>
      </c>
      <c r="AZ72">
        <v>3.5560000000000001E-2</v>
      </c>
      <c r="BA72">
        <v>3.6069999999999998E-2</v>
      </c>
      <c r="BB72">
        <v>4.0969999999999999E-2</v>
      </c>
      <c r="BC72">
        <v>4.4589999999999998E-2</v>
      </c>
      <c r="BD72">
        <v>4.7440000000000003E-2</v>
      </c>
      <c r="BE72">
        <v>5.1150000000000001E-2</v>
      </c>
      <c r="BF72">
        <v>5.6599999999999998E-2</v>
      </c>
      <c r="BG72">
        <v>6.2449999999999999E-2</v>
      </c>
      <c r="BH72">
        <v>6.5879999999999994E-2</v>
      </c>
      <c r="BI72">
        <v>7.3179999999999995E-2</v>
      </c>
      <c r="BJ72">
        <v>8.5720000000000005E-2</v>
      </c>
      <c r="BK72">
        <v>8.9520000000000002E-2</v>
      </c>
      <c r="BL72">
        <v>9.819E-2</v>
      </c>
      <c r="BM72">
        <v>0.11125</v>
      </c>
      <c r="BN72">
        <v>0.12375998008706639</v>
      </c>
      <c r="BO72">
        <v>0.13768372042295676</v>
      </c>
      <c r="BP72">
        <v>0.15302885919000492</v>
      </c>
      <c r="BQ72">
        <v>0.16999629588425272</v>
      </c>
      <c r="BR72">
        <v>0.18924216059656349</v>
      </c>
      <c r="BS72">
        <v>0.20947199449908854</v>
      </c>
      <c r="BT72">
        <v>0.23142915137514153</v>
      </c>
      <c r="BU72">
        <v>0.25524011503806582</v>
      </c>
      <c r="BV72">
        <v>0.28104594529604621</v>
      </c>
      <c r="BW72">
        <v>0.30900889623493244</v>
      </c>
      <c r="BX72">
        <v>0.33932991651205741</v>
      </c>
      <c r="BY72">
        <v>0.37227200147198442</v>
      </c>
      <c r="BZ72">
        <v>0.40816734455258791</v>
      </c>
      <c r="CA72">
        <v>0.44745850967975781</v>
      </c>
      <c r="CB72">
        <v>0.49068350342756939</v>
      </c>
      <c r="CC72">
        <v>0.5229882056750389</v>
      </c>
    </row>
    <row r="73" spans="1:81" x14ac:dyDescent="0.25">
      <c r="A73">
        <v>5.6999999999999998E-4</v>
      </c>
      <c r="B73">
        <v>5.9000000000000003E-4</v>
      </c>
      <c r="C73">
        <v>8.0999999999999996E-4</v>
      </c>
      <c r="D73">
        <v>4.8000000000000001E-4</v>
      </c>
      <c r="E73">
        <v>6.3000000000000003E-4</v>
      </c>
      <c r="F73">
        <v>6.9999999999999999E-4</v>
      </c>
      <c r="G73">
        <v>5.6999999999999998E-4</v>
      </c>
      <c r="H73">
        <v>7.6999999999999996E-4</v>
      </c>
      <c r="I73">
        <v>7.2000000000000005E-4</v>
      </c>
      <c r="J73">
        <v>9.2000000000000003E-4</v>
      </c>
      <c r="K73">
        <v>7.9000000000000001E-4</v>
      </c>
      <c r="L73">
        <v>1.14E-3</v>
      </c>
      <c r="M73">
        <v>1E-3</v>
      </c>
      <c r="N73">
        <v>1.1900000000000001E-3</v>
      </c>
      <c r="O73">
        <v>1.23E-3</v>
      </c>
      <c r="P73">
        <v>1.0200000000000001E-3</v>
      </c>
      <c r="Q73">
        <v>1.58E-3</v>
      </c>
      <c r="R73">
        <v>1.72E-3</v>
      </c>
      <c r="S73">
        <v>1.48E-3</v>
      </c>
      <c r="T73">
        <v>2.0400000000000001E-3</v>
      </c>
      <c r="U73">
        <v>1.8400000000000001E-3</v>
      </c>
      <c r="V73">
        <v>2.5000000000000001E-3</v>
      </c>
      <c r="W73">
        <v>2.5100000000000001E-3</v>
      </c>
      <c r="X73">
        <v>2.5999999999999999E-3</v>
      </c>
      <c r="Y73">
        <v>2.5000000000000001E-3</v>
      </c>
      <c r="Z73">
        <v>2.65E-3</v>
      </c>
      <c r="AA73">
        <v>3.2200000000000002E-3</v>
      </c>
      <c r="AB73">
        <v>3.7699999999999999E-3</v>
      </c>
      <c r="AC73">
        <v>3.5699999999999998E-3</v>
      </c>
      <c r="AD73">
        <v>4.3E-3</v>
      </c>
      <c r="AE73">
        <v>4.6600000000000001E-3</v>
      </c>
      <c r="AF73">
        <v>5.3800000000000002E-3</v>
      </c>
      <c r="AG73">
        <v>5.5300000000000002E-3</v>
      </c>
      <c r="AH73">
        <v>5.8700000000000002E-3</v>
      </c>
      <c r="AI73">
        <v>7.3899999999999999E-3</v>
      </c>
      <c r="AJ73">
        <v>7.5799999999999999E-3</v>
      </c>
      <c r="AK73">
        <v>8.0000000000000002E-3</v>
      </c>
      <c r="AL73">
        <v>1.0120000000000001E-2</v>
      </c>
      <c r="AM73">
        <v>1.0970000000000001E-2</v>
      </c>
      <c r="AN73">
        <v>1.23E-2</v>
      </c>
      <c r="AO73">
        <v>1.32E-2</v>
      </c>
      <c r="AP73">
        <v>1.555E-2</v>
      </c>
      <c r="AQ73">
        <v>1.558E-2</v>
      </c>
      <c r="AR73">
        <v>1.644E-2</v>
      </c>
      <c r="AS73">
        <v>1.8700000000000001E-2</v>
      </c>
      <c r="AT73">
        <v>1.9689999999999999E-2</v>
      </c>
      <c r="AU73">
        <v>2.291E-2</v>
      </c>
      <c r="AV73">
        <v>2.3290000000000002E-2</v>
      </c>
      <c r="AW73">
        <v>2.5700000000000001E-2</v>
      </c>
      <c r="AX73">
        <v>2.8639999999999999E-2</v>
      </c>
      <c r="AY73">
        <v>3.1419999999999997E-2</v>
      </c>
      <c r="AZ73">
        <v>3.4810000000000001E-2</v>
      </c>
      <c r="BA73">
        <v>3.8350000000000002E-2</v>
      </c>
      <c r="BB73">
        <v>4.0390000000000002E-2</v>
      </c>
      <c r="BC73">
        <v>4.3869999999999999E-2</v>
      </c>
      <c r="BD73">
        <v>4.7800000000000002E-2</v>
      </c>
      <c r="BE73">
        <v>5.0639999999999998E-2</v>
      </c>
      <c r="BF73">
        <v>5.7590000000000002E-2</v>
      </c>
      <c r="BG73">
        <v>6.08E-2</v>
      </c>
      <c r="BH73">
        <v>6.9949999999999998E-2</v>
      </c>
      <c r="BI73">
        <v>7.374E-2</v>
      </c>
      <c r="BJ73">
        <v>8.0329999999999999E-2</v>
      </c>
      <c r="BK73">
        <v>8.9940000000000006E-2</v>
      </c>
      <c r="BL73">
        <v>0.10147</v>
      </c>
      <c r="BM73">
        <v>0.10786</v>
      </c>
      <c r="BN73">
        <v>0.12213155138102189</v>
      </c>
      <c r="BO73">
        <v>0.13596927961871036</v>
      </c>
      <c r="BP73">
        <v>0.15122766799018728</v>
      </c>
      <c r="BQ73">
        <v>0.16810294981263793</v>
      </c>
      <c r="BR73">
        <v>0.18722468246692958</v>
      </c>
      <c r="BS73">
        <v>0.20736954321685958</v>
      </c>
      <c r="BT73">
        <v>0.22925087281650613</v>
      </c>
      <c r="BU73">
        <v>0.25299650784591843</v>
      </c>
      <c r="BV73">
        <v>0.27874865360914841</v>
      </c>
      <c r="BW73">
        <v>0.30667026990193863</v>
      </c>
      <c r="BX73">
        <v>0.33696230630777008</v>
      </c>
      <c r="BY73">
        <v>0.36988663716241066</v>
      </c>
      <c r="BZ73">
        <v>0.40577318240444704</v>
      </c>
      <c r="CA73">
        <v>0.44506036374709546</v>
      </c>
      <c r="CB73">
        <v>0.48828046855716617</v>
      </c>
      <c r="CC73">
        <v>0.52122985251018372</v>
      </c>
    </row>
    <row r="74" spans="1:81" x14ac:dyDescent="0.25">
      <c r="A74">
        <v>6.7000000000000002E-4</v>
      </c>
      <c r="B74">
        <v>5.0000000000000001E-4</v>
      </c>
      <c r="C74">
        <v>5.5999999999999995E-4</v>
      </c>
      <c r="D74">
        <v>5.2999999999999998E-4</v>
      </c>
      <c r="E74">
        <v>5.1000000000000004E-4</v>
      </c>
      <c r="F74">
        <v>5.6999999999999998E-4</v>
      </c>
      <c r="G74">
        <v>6.2E-4</v>
      </c>
      <c r="H74">
        <v>6.9999999999999999E-4</v>
      </c>
      <c r="I74">
        <v>7.7999999999999999E-4</v>
      </c>
      <c r="J74">
        <v>8.8999999999999995E-4</v>
      </c>
      <c r="K74">
        <v>8.1999999999999998E-4</v>
      </c>
      <c r="L74">
        <v>8.9999999999999998E-4</v>
      </c>
      <c r="M74">
        <v>1.1100000000000001E-3</v>
      </c>
      <c r="N74">
        <v>9.7999999999999997E-4</v>
      </c>
      <c r="O74">
        <v>1.1900000000000001E-3</v>
      </c>
      <c r="P74">
        <v>1.56E-3</v>
      </c>
      <c r="Q74">
        <v>1.5900000000000001E-3</v>
      </c>
      <c r="R74">
        <v>1.66E-3</v>
      </c>
      <c r="S74">
        <v>1.7700000000000001E-3</v>
      </c>
      <c r="T74">
        <v>1.99E-3</v>
      </c>
      <c r="U74">
        <v>2.2599999999999999E-3</v>
      </c>
      <c r="V74">
        <v>2.5699999999999998E-3</v>
      </c>
      <c r="W74">
        <v>2.0999999999999999E-3</v>
      </c>
      <c r="X74">
        <v>2.47E-3</v>
      </c>
      <c r="Y74">
        <v>2.5999999999999999E-3</v>
      </c>
      <c r="Z74">
        <v>3.15E-3</v>
      </c>
      <c r="AA74">
        <v>2.98E-3</v>
      </c>
      <c r="AB74">
        <v>3.64E-3</v>
      </c>
      <c r="AC74">
        <v>3.8600000000000001E-3</v>
      </c>
      <c r="AD74">
        <v>4.2500000000000003E-3</v>
      </c>
      <c r="AE74">
        <v>5.0400000000000002E-3</v>
      </c>
      <c r="AF74">
        <v>4.9899999999999996E-3</v>
      </c>
      <c r="AG74">
        <v>5.7999999999999996E-3</v>
      </c>
      <c r="AH74">
        <v>6.0600000000000003E-3</v>
      </c>
      <c r="AI74">
        <v>6.94E-3</v>
      </c>
      <c r="AJ74">
        <v>7.6699999999999997E-3</v>
      </c>
      <c r="AK74">
        <v>8.2500000000000004E-3</v>
      </c>
      <c r="AL74">
        <v>9.2200000000000008E-3</v>
      </c>
      <c r="AM74">
        <v>1.0840000000000001E-2</v>
      </c>
      <c r="AN74">
        <v>1.1820000000000001E-2</v>
      </c>
      <c r="AO74">
        <v>1.282E-2</v>
      </c>
      <c r="AP74">
        <v>1.472E-2</v>
      </c>
      <c r="AQ74">
        <v>1.6150000000000001E-2</v>
      </c>
      <c r="AR74">
        <v>1.6420000000000001E-2</v>
      </c>
      <c r="AS74">
        <v>1.865E-2</v>
      </c>
      <c r="AT74">
        <v>2.1399999999999999E-2</v>
      </c>
      <c r="AU74">
        <v>2.317E-2</v>
      </c>
      <c r="AV74">
        <v>2.427E-2</v>
      </c>
      <c r="AW74">
        <v>2.63E-2</v>
      </c>
      <c r="AX74">
        <v>2.886E-2</v>
      </c>
      <c r="AY74">
        <v>3.134E-2</v>
      </c>
      <c r="AZ74">
        <v>3.5020000000000003E-2</v>
      </c>
      <c r="BA74">
        <v>3.85E-2</v>
      </c>
      <c r="BB74">
        <v>4.3409999999999997E-2</v>
      </c>
      <c r="BC74">
        <v>4.5280000000000001E-2</v>
      </c>
      <c r="BD74">
        <v>5.0130000000000001E-2</v>
      </c>
      <c r="BE74">
        <v>5.604E-2</v>
      </c>
      <c r="BF74">
        <v>5.7630000000000001E-2</v>
      </c>
      <c r="BG74">
        <v>6.5809999999999994E-2</v>
      </c>
      <c r="BH74">
        <v>7.1230000000000002E-2</v>
      </c>
      <c r="BI74">
        <v>7.5569999999999998E-2</v>
      </c>
      <c r="BJ74">
        <v>8.7410000000000002E-2</v>
      </c>
      <c r="BK74">
        <v>9.5509999999999998E-2</v>
      </c>
      <c r="BL74">
        <v>0.10385</v>
      </c>
      <c r="BM74">
        <v>0.11293</v>
      </c>
      <c r="BN74">
        <v>0.12052454947262836</v>
      </c>
      <c r="BO74">
        <v>0.13427618707017763</v>
      </c>
      <c r="BP74">
        <v>0.14944767729957731</v>
      </c>
      <c r="BQ74">
        <v>0.16623069102017973</v>
      </c>
      <c r="BR74">
        <v>0.18522871232468452</v>
      </c>
      <c r="BS74">
        <v>0.20528819404617879</v>
      </c>
      <c r="BT74">
        <v>0.22709309684992024</v>
      </c>
      <c r="BU74">
        <v>0.25077262237044523</v>
      </c>
      <c r="BV74">
        <v>0.27647014016539206</v>
      </c>
      <c r="BW74">
        <v>0.30434934264878316</v>
      </c>
      <c r="BX74">
        <v>0.33461121565512453</v>
      </c>
      <c r="BY74">
        <v>0.367516557276234</v>
      </c>
      <c r="BZ74">
        <v>0.40339306354631477</v>
      </c>
      <c r="CA74">
        <v>0.4426750706349516</v>
      </c>
      <c r="CB74">
        <v>0.48588920212109593</v>
      </c>
      <c r="CC74">
        <v>0.51947741115331736</v>
      </c>
    </row>
    <row r="75" spans="1:81" x14ac:dyDescent="0.25">
      <c r="A75">
        <v>7.6999999999999996E-4</v>
      </c>
      <c r="B75">
        <v>5.5999999999999995E-4</v>
      </c>
      <c r="C75">
        <v>5.1000000000000004E-4</v>
      </c>
      <c r="D75">
        <v>6.3000000000000003E-4</v>
      </c>
      <c r="E75">
        <v>7.9000000000000001E-4</v>
      </c>
      <c r="F75">
        <v>5.9000000000000003E-4</v>
      </c>
      <c r="G75">
        <v>8.1999999999999998E-4</v>
      </c>
      <c r="H75">
        <v>7.2999999999999996E-4</v>
      </c>
      <c r="I75">
        <v>7.2999999999999996E-4</v>
      </c>
      <c r="J75">
        <v>7.2999999999999996E-4</v>
      </c>
      <c r="K75">
        <v>8.0000000000000004E-4</v>
      </c>
      <c r="L75">
        <v>1E-3</v>
      </c>
      <c r="M75">
        <v>9.7999999999999997E-4</v>
      </c>
      <c r="N75">
        <v>1.2800000000000001E-3</v>
      </c>
      <c r="O75">
        <v>1.24E-3</v>
      </c>
      <c r="P75">
        <v>1.1100000000000001E-3</v>
      </c>
      <c r="Q75">
        <v>1.2600000000000001E-3</v>
      </c>
      <c r="R75">
        <v>1.6999999999999999E-3</v>
      </c>
      <c r="S75">
        <v>1.6800000000000001E-3</v>
      </c>
      <c r="T75">
        <v>2.0300000000000001E-3</v>
      </c>
      <c r="U75">
        <v>2.0600000000000002E-3</v>
      </c>
      <c r="V75">
        <v>2.7499999999999998E-3</v>
      </c>
      <c r="W75">
        <v>2.31E-3</v>
      </c>
      <c r="X75">
        <v>2.4499999999999999E-3</v>
      </c>
      <c r="Y75">
        <v>2.7899999999999999E-3</v>
      </c>
      <c r="Z75">
        <v>2.8300000000000001E-3</v>
      </c>
      <c r="AA75">
        <v>3.3300000000000001E-3</v>
      </c>
      <c r="AB75">
        <v>3.2699999999999999E-3</v>
      </c>
      <c r="AC75">
        <v>4.4299999999999999E-3</v>
      </c>
      <c r="AD75">
        <v>4.3600000000000002E-3</v>
      </c>
      <c r="AE75">
        <v>5.3099999999999996E-3</v>
      </c>
      <c r="AF75">
        <v>5.3299999999999997E-3</v>
      </c>
      <c r="AG75">
        <v>5.7800000000000004E-3</v>
      </c>
      <c r="AH75">
        <v>5.7800000000000004E-3</v>
      </c>
      <c r="AI75">
        <v>6.8399999999999997E-3</v>
      </c>
      <c r="AJ75">
        <v>7.6E-3</v>
      </c>
      <c r="AK75">
        <v>8.1200000000000005E-3</v>
      </c>
      <c r="AL75">
        <v>9.1999999999999998E-3</v>
      </c>
      <c r="AM75">
        <v>9.6600000000000002E-3</v>
      </c>
      <c r="AN75">
        <v>1.129E-2</v>
      </c>
      <c r="AO75">
        <v>1.282E-2</v>
      </c>
      <c r="AP75">
        <v>1.473E-2</v>
      </c>
      <c r="AQ75">
        <v>1.506E-2</v>
      </c>
      <c r="AR75">
        <v>1.6670000000000001E-2</v>
      </c>
      <c r="AS75">
        <v>1.822E-2</v>
      </c>
      <c r="AT75">
        <v>1.9599999999999999E-2</v>
      </c>
      <c r="AU75">
        <v>2.197E-2</v>
      </c>
      <c r="AV75">
        <v>2.5250000000000002E-2</v>
      </c>
      <c r="AW75">
        <v>2.6669999999999999E-2</v>
      </c>
      <c r="AX75">
        <v>2.8969999999999999E-2</v>
      </c>
      <c r="AY75">
        <v>3.1449999999999999E-2</v>
      </c>
      <c r="AZ75">
        <v>3.243E-2</v>
      </c>
      <c r="BA75">
        <v>3.7429999999999998E-2</v>
      </c>
      <c r="BB75">
        <v>3.8929999999999999E-2</v>
      </c>
      <c r="BC75">
        <v>4.6589999999999999E-2</v>
      </c>
      <c r="BD75">
        <v>4.725E-2</v>
      </c>
      <c r="BE75">
        <v>5.2679999999999998E-2</v>
      </c>
      <c r="BF75">
        <v>5.79E-2</v>
      </c>
      <c r="BG75">
        <v>6.019E-2</v>
      </c>
      <c r="BH75">
        <v>6.7960000000000007E-2</v>
      </c>
      <c r="BI75">
        <v>7.4300000000000005E-2</v>
      </c>
      <c r="BJ75">
        <v>7.9880000000000007E-2</v>
      </c>
      <c r="BK75">
        <v>9.3549999999999994E-2</v>
      </c>
      <c r="BL75">
        <v>0.10152</v>
      </c>
      <c r="BM75">
        <v>0.11149000000000001</v>
      </c>
      <c r="BN75">
        <v>0.11893869242896825</v>
      </c>
      <c r="BO75">
        <v>0.13260417694839599</v>
      </c>
      <c r="BP75">
        <v>0.14768863758242853</v>
      </c>
      <c r="BQ75">
        <v>0.16437928464577753</v>
      </c>
      <c r="BR75">
        <v>0.18325402087687423</v>
      </c>
      <c r="BS75">
        <v>0.20322773518707943</v>
      </c>
      <c r="BT75">
        <v>0.22495563049901771</v>
      </c>
      <c r="BU75">
        <v>0.24856828525415736</v>
      </c>
      <c r="BV75">
        <v>0.2742102514699391</v>
      </c>
      <c r="BW75">
        <v>0.30204598052613851</v>
      </c>
      <c r="BX75">
        <v>0.33227652929207901</v>
      </c>
      <c r="BY75">
        <v>0.36516166387721982</v>
      </c>
      <c r="BZ75">
        <v>0.4010269056053265</v>
      </c>
      <c r="CA75">
        <v>0.44030256145886287</v>
      </c>
      <c r="CB75">
        <v>0.48350964648555306</v>
      </c>
      <c r="CC75">
        <v>0.51773086172818594</v>
      </c>
    </row>
    <row r="76" spans="1:81" x14ac:dyDescent="0.25">
      <c r="A76">
        <v>5.6999999999999998E-4</v>
      </c>
      <c r="B76">
        <v>6.4999999999999997E-4</v>
      </c>
      <c r="C76">
        <v>6.6E-4</v>
      </c>
      <c r="D76">
        <v>5.9000000000000003E-4</v>
      </c>
      <c r="E76">
        <v>6.6E-4</v>
      </c>
      <c r="F76">
        <v>8.7000000000000001E-4</v>
      </c>
      <c r="G76">
        <v>7.2000000000000005E-4</v>
      </c>
      <c r="H76">
        <v>1.0399999999999999E-3</v>
      </c>
      <c r="I76">
        <v>6.6E-4</v>
      </c>
      <c r="J76">
        <v>9.1E-4</v>
      </c>
      <c r="K76">
        <v>8.7000000000000001E-4</v>
      </c>
      <c r="L76">
        <v>7.6999999999999996E-4</v>
      </c>
      <c r="M76">
        <v>1.07E-3</v>
      </c>
      <c r="N76">
        <v>1.32E-3</v>
      </c>
      <c r="O76">
        <v>1.1299999999999999E-3</v>
      </c>
      <c r="P76">
        <v>1.32E-3</v>
      </c>
      <c r="Q76">
        <v>1.32E-3</v>
      </c>
      <c r="R76">
        <v>1.64E-3</v>
      </c>
      <c r="S76">
        <v>1.5200000000000001E-3</v>
      </c>
      <c r="T76">
        <v>2.0300000000000001E-3</v>
      </c>
      <c r="U76">
        <v>2.1199999999999999E-3</v>
      </c>
      <c r="V76">
        <v>2.1800000000000001E-3</v>
      </c>
      <c r="W76">
        <v>2.49E-3</v>
      </c>
      <c r="X76">
        <v>2.5699999999999998E-3</v>
      </c>
      <c r="Y76">
        <v>2.6700000000000001E-3</v>
      </c>
      <c r="Z76">
        <v>2.8400000000000001E-3</v>
      </c>
      <c r="AA76">
        <v>3.3700000000000002E-3</v>
      </c>
      <c r="AB76">
        <v>3.3300000000000001E-3</v>
      </c>
      <c r="AC76">
        <v>3.8400000000000001E-3</v>
      </c>
      <c r="AD76">
        <v>4.15E-3</v>
      </c>
      <c r="AE76">
        <v>4.81E-3</v>
      </c>
      <c r="AF76">
        <v>5.0299999999999997E-3</v>
      </c>
      <c r="AG76">
        <v>5.64E-3</v>
      </c>
      <c r="AH76">
        <v>5.6800000000000002E-3</v>
      </c>
      <c r="AI76">
        <v>6.3499999999999997E-3</v>
      </c>
      <c r="AJ76">
        <v>7.6499999999999997E-3</v>
      </c>
      <c r="AK76">
        <v>7.7099999999999998E-3</v>
      </c>
      <c r="AL76">
        <v>9.2700000000000005E-3</v>
      </c>
      <c r="AM76">
        <v>9.9299999999999996E-3</v>
      </c>
      <c r="AN76">
        <v>1.166E-2</v>
      </c>
      <c r="AO76">
        <v>1.357E-2</v>
      </c>
      <c r="AP76">
        <v>1.43E-2</v>
      </c>
      <c r="AQ76">
        <v>1.5610000000000001E-2</v>
      </c>
      <c r="AR76">
        <v>1.6899999999999998E-2</v>
      </c>
      <c r="AS76">
        <v>1.9529999999999999E-2</v>
      </c>
      <c r="AT76">
        <v>2.078E-2</v>
      </c>
      <c r="AU76">
        <v>2.1430000000000001E-2</v>
      </c>
      <c r="AV76">
        <v>2.4889999999999999E-2</v>
      </c>
      <c r="AW76">
        <v>2.6669999999999999E-2</v>
      </c>
      <c r="AX76">
        <v>3.1099999999999999E-2</v>
      </c>
      <c r="AY76">
        <v>3.2259999999999997E-2</v>
      </c>
      <c r="AZ76">
        <v>3.4709999999999998E-2</v>
      </c>
      <c r="BA76">
        <v>3.8339999999999999E-2</v>
      </c>
      <c r="BB76">
        <v>4.1430000000000002E-2</v>
      </c>
      <c r="BC76">
        <v>4.5130000000000003E-2</v>
      </c>
      <c r="BD76">
        <v>5.194E-2</v>
      </c>
      <c r="BE76">
        <v>5.3310000000000003E-2</v>
      </c>
      <c r="BF76">
        <v>5.7840000000000003E-2</v>
      </c>
      <c r="BG76">
        <v>6.2190000000000002E-2</v>
      </c>
      <c r="BH76">
        <v>7.2150000000000006E-2</v>
      </c>
      <c r="BI76">
        <v>7.757E-2</v>
      </c>
      <c r="BJ76">
        <v>8.7730000000000002E-2</v>
      </c>
      <c r="BK76">
        <v>8.9630000000000001E-2</v>
      </c>
      <c r="BL76">
        <v>0.10367999999999999</v>
      </c>
      <c r="BM76">
        <v>0.11181000000000001</v>
      </c>
      <c r="BN76">
        <v>0.1173737020267839</v>
      </c>
      <c r="BO76">
        <v>0.13095298673450922</v>
      </c>
      <c r="BP76">
        <v>0.14595030224009786</v>
      </c>
      <c r="BQ76">
        <v>0.16254849844411323</v>
      </c>
      <c r="BR76">
        <v>0.18130038127499537</v>
      </c>
      <c r="BS76">
        <v>0.20118795696541159</v>
      </c>
      <c r="BT76">
        <v>0.22283828260378288</v>
      </c>
      <c r="BU76">
        <v>0.24638332466341098</v>
      </c>
      <c r="BV76">
        <v>0.27196883528263033</v>
      </c>
      <c r="BW76">
        <v>0.29976005059842442</v>
      </c>
      <c r="BX76">
        <v>0.32995813276081015</v>
      </c>
      <c r="BY76">
        <v>0.36282185965666836</v>
      </c>
      <c r="BZ76">
        <v>0.39867462669178733</v>
      </c>
      <c r="CA76">
        <v>0.43794276770355123</v>
      </c>
      <c r="CB76">
        <v>0.48114174429898071</v>
      </c>
      <c r="CC76">
        <v>0.51599018442536226</v>
      </c>
    </row>
    <row r="77" spans="1:81" x14ac:dyDescent="0.25">
      <c r="A77">
        <v>7.6000000000000004E-4</v>
      </c>
      <c r="B77">
        <v>5.5000000000000003E-4</v>
      </c>
      <c r="C77">
        <v>5.8E-4</v>
      </c>
      <c r="D77">
        <v>5.5000000000000003E-4</v>
      </c>
      <c r="E77">
        <v>5.1000000000000004E-4</v>
      </c>
      <c r="F77">
        <v>4.4999999999999999E-4</v>
      </c>
      <c r="G77">
        <v>5.5000000000000003E-4</v>
      </c>
      <c r="H77">
        <v>6.4999999999999997E-4</v>
      </c>
      <c r="I77">
        <v>6.8000000000000005E-4</v>
      </c>
      <c r="J77">
        <v>8.8000000000000003E-4</v>
      </c>
      <c r="K77">
        <v>7.6000000000000004E-4</v>
      </c>
      <c r="L77">
        <v>7.7999999999999999E-4</v>
      </c>
      <c r="M77">
        <v>1.08E-3</v>
      </c>
      <c r="N77">
        <v>1.08E-3</v>
      </c>
      <c r="O77">
        <v>1.2700000000000001E-3</v>
      </c>
      <c r="P77">
        <v>1.1800000000000001E-3</v>
      </c>
      <c r="Q77">
        <v>1.57E-3</v>
      </c>
      <c r="R77">
        <v>1.3699999999999999E-3</v>
      </c>
      <c r="S77">
        <v>1.47E-3</v>
      </c>
      <c r="T77">
        <v>1.6999999999999999E-3</v>
      </c>
      <c r="U77">
        <v>2.0400000000000001E-3</v>
      </c>
      <c r="V77">
        <v>2.32E-3</v>
      </c>
      <c r="W77">
        <v>2.6199999999999999E-3</v>
      </c>
      <c r="X77">
        <v>2.6099999999999999E-3</v>
      </c>
      <c r="Y77">
        <v>2.7499999999999998E-3</v>
      </c>
      <c r="Z77">
        <v>2.8500000000000001E-3</v>
      </c>
      <c r="AA77">
        <v>3.0599999999999998E-3</v>
      </c>
      <c r="AB77">
        <v>3.63E-3</v>
      </c>
      <c r="AC77">
        <v>3.7200000000000002E-3</v>
      </c>
      <c r="AD77">
        <v>4.0299999999999997E-3</v>
      </c>
      <c r="AE77">
        <v>4.5799999999999999E-3</v>
      </c>
      <c r="AF77">
        <v>5.0200000000000002E-3</v>
      </c>
      <c r="AG77">
        <v>5.2399999999999999E-3</v>
      </c>
      <c r="AH77">
        <v>6.3600000000000002E-3</v>
      </c>
      <c r="AI77">
        <v>6.6800000000000002E-3</v>
      </c>
      <c r="AJ77">
        <v>7.4700000000000001E-3</v>
      </c>
      <c r="AK77">
        <v>7.28E-3</v>
      </c>
      <c r="AL77">
        <v>8.7399999999999995E-3</v>
      </c>
      <c r="AM77">
        <v>9.9000000000000008E-3</v>
      </c>
      <c r="AN77">
        <v>1.077E-2</v>
      </c>
      <c r="AO77">
        <v>1.2359999999999999E-2</v>
      </c>
      <c r="AP77">
        <v>1.3310000000000001E-2</v>
      </c>
      <c r="AQ77">
        <v>1.525E-2</v>
      </c>
      <c r="AR77">
        <v>1.67E-2</v>
      </c>
      <c r="AS77">
        <v>1.7919999999999998E-2</v>
      </c>
      <c r="AT77">
        <v>2.154E-2</v>
      </c>
      <c r="AU77">
        <v>2.0820000000000002E-2</v>
      </c>
      <c r="AV77">
        <v>2.5090000000000001E-2</v>
      </c>
      <c r="AW77">
        <v>2.469E-2</v>
      </c>
      <c r="AX77">
        <v>2.921E-2</v>
      </c>
      <c r="AY77">
        <v>3.0290000000000001E-2</v>
      </c>
      <c r="AZ77">
        <v>3.3869999999999997E-2</v>
      </c>
      <c r="BA77">
        <v>3.653E-2</v>
      </c>
      <c r="BB77">
        <v>3.9690000000000003E-2</v>
      </c>
      <c r="BC77">
        <v>4.342E-2</v>
      </c>
      <c r="BD77">
        <v>4.7100000000000003E-2</v>
      </c>
      <c r="BE77">
        <v>5.4710000000000002E-2</v>
      </c>
      <c r="BF77">
        <v>5.765E-2</v>
      </c>
      <c r="BG77">
        <v>6.4199999999999993E-2</v>
      </c>
      <c r="BH77">
        <v>6.6809999999999994E-2</v>
      </c>
      <c r="BI77">
        <v>7.3709999999999998E-2</v>
      </c>
      <c r="BJ77">
        <v>8.2860000000000003E-2</v>
      </c>
      <c r="BK77">
        <v>9.2770000000000005E-2</v>
      </c>
      <c r="BL77">
        <v>9.6839999999999996E-2</v>
      </c>
      <c r="BM77">
        <v>0.10718999999999999</v>
      </c>
      <c r="BN77">
        <v>0.11582930370366956</v>
      </c>
      <c r="BO77">
        <v>0.12932235717855375</v>
      </c>
      <c r="BP77">
        <v>0.1442324275764752</v>
      </c>
      <c r="BQ77">
        <v>0.16073810275651781</v>
      </c>
      <c r="BR77">
        <v>0.17936756908893944</v>
      </c>
      <c r="BS77">
        <v>0.19916865181150567</v>
      </c>
      <c r="BT77">
        <v>0.22074086380345154</v>
      </c>
      <c r="BU77">
        <v>0.24421757027500862</v>
      </c>
      <c r="BV77">
        <v>0.26974574060773066</v>
      </c>
      <c r="BW77">
        <v>0.29749142093613723</v>
      </c>
      <c r="BX77">
        <v>0.32765591240210407</v>
      </c>
      <c r="BY77">
        <v>0.36049704792939335</v>
      </c>
      <c r="BZ77">
        <v>0.39633614539633755</v>
      </c>
      <c r="CA77">
        <v>0.43559562122094481</v>
      </c>
      <c r="CB77">
        <v>0.47878543849069349</v>
      </c>
      <c r="CC77">
        <v>0.51425535950202106</v>
      </c>
    </row>
    <row r="78" spans="1:81" x14ac:dyDescent="0.25">
      <c r="A78">
        <v>4.6999999999999999E-4</v>
      </c>
      <c r="B78">
        <v>5.2999999999999998E-4</v>
      </c>
      <c r="C78">
        <v>4.8000000000000001E-4</v>
      </c>
      <c r="D78">
        <v>5.1999999999999995E-4</v>
      </c>
      <c r="E78">
        <v>7.3999999999999999E-4</v>
      </c>
      <c r="F78">
        <v>5.9000000000000003E-4</v>
      </c>
      <c r="G78">
        <v>5.5999999999999995E-4</v>
      </c>
      <c r="H78">
        <v>7.1000000000000002E-4</v>
      </c>
      <c r="I78">
        <v>6.6E-4</v>
      </c>
      <c r="J78">
        <v>6.6E-4</v>
      </c>
      <c r="K78">
        <v>8.0999999999999996E-4</v>
      </c>
      <c r="L78">
        <v>9.3000000000000005E-4</v>
      </c>
      <c r="M78">
        <v>1.06E-3</v>
      </c>
      <c r="N78">
        <v>8.8000000000000003E-4</v>
      </c>
      <c r="O78">
        <v>9.1E-4</v>
      </c>
      <c r="P78">
        <v>1.25E-3</v>
      </c>
      <c r="Q78">
        <v>1.07E-3</v>
      </c>
      <c r="R78">
        <v>1.1199999999999999E-3</v>
      </c>
      <c r="S78">
        <v>1.5499999999999999E-3</v>
      </c>
      <c r="T78">
        <v>1.8799999999999999E-3</v>
      </c>
      <c r="U78">
        <v>2.1700000000000001E-3</v>
      </c>
      <c r="V78">
        <v>2.2200000000000002E-3</v>
      </c>
      <c r="W78">
        <v>2.0899999999999998E-3</v>
      </c>
      <c r="X78">
        <v>2.65E-3</v>
      </c>
      <c r="Y78">
        <v>2.9499999999999999E-3</v>
      </c>
      <c r="Z78">
        <v>2.82E-3</v>
      </c>
      <c r="AA78">
        <v>2.9099999999999998E-3</v>
      </c>
      <c r="AB78">
        <v>3.5300000000000002E-3</v>
      </c>
      <c r="AC78">
        <v>3.2399999999999998E-3</v>
      </c>
      <c r="AD78">
        <v>4.5199999999999997E-3</v>
      </c>
      <c r="AE78">
        <v>4.4299999999999999E-3</v>
      </c>
      <c r="AF78">
        <v>4.5300000000000002E-3</v>
      </c>
      <c r="AG78">
        <v>5.3600000000000002E-3</v>
      </c>
      <c r="AH78">
        <v>5.7299999999999999E-3</v>
      </c>
      <c r="AI78">
        <v>6.2899999999999996E-3</v>
      </c>
      <c r="AJ78">
        <v>7.3699999999999998E-3</v>
      </c>
      <c r="AK78">
        <v>8.1600000000000006E-3</v>
      </c>
      <c r="AL78">
        <v>8.2500000000000004E-3</v>
      </c>
      <c r="AM78">
        <v>8.8900000000000003E-3</v>
      </c>
      <c r="AN78">
        <v>9.5499999999999995E-3</v>
      </c>
      <c r="AO78">
        <v>1.2030000000000001E-2</v>
      </c>
      <c r="AP78">
        <v>1.2370000000000001E-2</v>
      </c>
      <c r="AQ78">
        <v>1.4250000000000001E-2</v>
      </c>
      <c r="AR78">
        <v>1.66E-2</v>
      </c>
      <c r="AS78">
        <v>1.6879999999999999E-2</v>
      </c>
      <c r="AT78">
        <v>1.866E-2</v>
      </c>
      <c r="AU78">
        <v>2.0990000000000002E-2</v>
      </c>
      <c r="AV78">
        <v>2.496E-2</v>
      </c>
      <c r="AW78">
        <v>2.4420000000000001E-2</v>
      </c>
      <c r="AX78">
        <v>2.8660000000000001E-2</v>
      </c>
      <c r="AY78">
        <v>3.04E-2</v>
      </c>
      <c r="AZ78">
        <v>3.218E-2</v>
      </c>
      <c r="BA78">
        <v>3.6790000000000003E-2</v>
      </c>
      <c r="BB78">
        <v>4.054E-2</v>
      </c>
      <c r="BC78">
        <v>4.1029999999999997E-2</v>
      </c>
      <c r="BD78">
        <v>4.6269999999999999E-2</v>
      </c>
      <c r="BE78">
        <v>5.1569999999999998E-2</v>
      </c>
      <c r="BF78">
        <v>5.6370000000000003E-2</v>
      </c>
      <c r="BG78">
        <v>5.9540000000000003E-2</v>
      </c>
      <c r="BH78">
        <v>6.5180000000000002E-2</v>
      </c>
      <c r="BI78">
        <v>7.3380000000000001E-2</v>
      </c>
      <c r="BJ78">
        <v>7.7770000000000006E-2</v>
      </c>
      <c r="BK78">
        <v>8.899E-2</v>
      </c>
      <c r="BL78">
        <v>9.3920000000000003E-2</v>
      </c>
      <c r="BM78">
        <v>0.11436</v>
      </c>
      <c r="BN78">
        <v>0.11430522650989895</v>
      </c>
      <c r="BO78">
        <v>0.12771203225875102</v>
      </c>
      <c r="BP78">
        <v>0.14253477276381976</v>
      </c>
      <c r="BQ78">
        <v>0.15894787048216236</v>
      </c>
      <c r="BR78">
        <v>0.17745536228120876</v>
      </c>
      <c r="BS78">
        <v>0.19716961423904922</v>
      </c>
      <c r="BT78">
        <v>0.21866318651958033</v>
      </c>
      <c r="BU78">
        <v>0.24207085326292746</v>
      </c>
      <c r="BV78">
        <v>0.26754081768375293</v>
      </c>
      <c r="BW78">
        <v>0.29523996060823765</v>
      </c>
      <c r="BX78">
        <v>0.32536975534978085</v>
      </c>
      <c r="BY78">
        <v>0.35818713262972718</v>
      </c>
      <c r="BZ78">
        <v>0.3940113807871351</v>
      </c>
      <c r="CA78">
        <v>0.43326105422821115</v>
      </c>
      <c r="CB78">
        <v>0.47644067226949965</v>
      </c>
      <c r="CC78">
        <v>0.51252636728171475</v>
      </c>
    </row>
    <row r="79" spans="1:81" x14ac:dyDescent="0.25">
      <c r="A79">
        <v>6.3000000000000003E-4</v>
      </c>
      <c r="B79">
        <v>4.8999999999999998E-4</v>
      </c>
      <c r="C79">
        <v>2.5000000000000001E-4</v>
      </c>
      <c r="D79">
        <v>3.6999999999999999E-4</v>
      </c>
      <c r="E79">
        <v>5.1000000000000004E-4</v>
      </c>
      <c r="F79">
        <v>5.6999999999999998E-4</v>
      </c>
      <c r="G79">
        <v>5.2999999999999998E-4</v>
      </c>
      <c r="H79">
        <v>6.7000000000000002E-4</v>
      </c>
      <c r="I79">
        <v>6.8000000000000005E-4</v>
      </c>
      <c r="J79">
        <v>6.8000000000000005E-4</v>
      </c>
      <c r="K79">
        <v>5.8E-4</v>
      </c>
      <c r="L79">
        <v>7.3999999999999999E-4</v>
      </c>
      <c r="M79">
        <v>1.01E-3</v>
      </c>
      <c r="N79">
        <v>9.3999999999999997E-4</v>
      </c>
      <c r="O79">
        <v>9.5E-4</v>
      </c>
      <c r="P79">
        <v>1.15E-3</v>
      </c>
      <c r="Q79">
        <v>1.1000000000000001E-3</v>
      </c>
      <c r="R79">
        <v>1.15E-3</v>
      </c>
      <c r="S79">
        <v>1.2999999999999999E-3</v>
      </c>
      <c r="T79">
        <v>1.9E-3</v>
      </c>
      <c r="U79">
        <v>1.97E-3</v>
      </c>
      <c r="V79">
        <v>1.8400000000000001E-3</v>
      </c>
      <c r="W79">
        <v>2.2499999999999998E-3</v>
      </c>
      <c r="X79">
        <v>2.3E-3</v>
      </c>
      <c r="Y79">
        <v>2.8900000000000002E-3</v>
      </c>
      <c r="Z79">
        <v>2.8300000000000001E-3</v>
      </c>
      <c r="AA79">
        <v>3.0300000000000001E-3</v>
      </c>
      <c r="AB79">
        <v>3.15E-3</v>
      </c>
      <c r="AC79">
        <v>3.5100000000000001E-3</v>
      </c>
      <c r="AD79">
        <v>3.6600000000000001E-3</v>
      </c>
      <c r="AE79">
        <v>4.1399999999999996E-3</v>
      </c>
      <c r="AF79">
        <v>4.5300000000000002E-3</v>
      </c>
      <c r="AG79">
        <v>5.0200000000000002E-3</v>
      </c>
      <c r="AH79">
        <v>5.6299999999999996E-3</v>
      </c>
      <c r="AI79">
        <v>5.9199999999999999E-3</v>
      </c>
      <c r="AJ79">
        <v>6.3499999999999997E-3</v>
      </c>
      <c r="AK79">
        <v>7.8300000000000002E-3</v>
      </c>
      <c r="AL79">
        <v>7.6499999999999997E-3</v>
      </c>
      <c r="AM79">
        <v>8.4200000000000004E-3</v>
      </c>
      <c r="AN79">
        <v>1.0240000000000001E-2</v>
      </c>
      <c r="AO79">
        <v>1.1780000000000001E-2</v>
      </c>
      <c r="AP79">
        <v>1.2200000000000001E-2</v>
      </c>
      <c r="AQ79">
        <v>1.383E-2</v>
      </c>
      <c r="AR79">
        <v>1.5980000000000001E-2</v>
      </c>
      <c r="AS79">
        <v>1.8270000000000002E-2</v>
      </c>
      <c r="AT79">
        <v>1.8720000000000001E-2</v>
      </c>
      <c r="AU79">
        <v>2.1499999999999998E-2</v>
      </c>
      <c r="AV79">
        <v>2.3269999999999999E-2</v>
      </c>
      <c r="AW79">
        <v>2.5010000000000001E-2</v>
      </c>
      <c r="AX79">
        <v>2.7720000000000002E-2</v>
      </c>
      <c r="AY79">
        <v>2.8979999999999999E-2</v>
      </c>
      <c r="AZ79">
        <v>3.1919999999999997E-2</v>
      </c>
      <c r="BA79">
        <v>3.4299999999999997E-2</v>
      </c>
      <c r="BB79">
        <v>3.7819999999999999E-2</v>
      </c>
      <c r="BC79">
        <v>4.2070000000000003E-2</v>
      </c>
      <c r="BD79">
        <v>4.8309999999999999E-2</v>
      </c>
      <c r="BE79">
        <v>5.1040000000000002E-2</v>
      </c>
      <c r="BF79">
        <v>5.2069999999999998E-2</v>
      </c>
      <c r="BG79">
        <v>6.1370000000000001E-2</v>
      </c>
      <c r="BH79">
        <v>6.2520000000000006E-2</v>
      </c>
      <c r="BI79">
        <v>7.2120000000000004E-2</v>
      </c>
      <c r="BJ79">
        <v>7.6429999999999998E-2</v>
      </c>
      <c r="BK79">
        <v>8.7050000000000002E-2</v>
      </c>
      <c r="BL79">
        <v>9.3479999999999994E-2</v>
      </c>
      <c r="BM79">
        <v>0.1</v>
      </c>
      <c r="BN79">
        <v>0.11280120306089113</v>
      </c>
      <c r="BO79">
        <v>0.12612175914131141</v>
      </c>
      <c r="BP79">
        <v>0.14085709980899863</v>
      </c>
      <c r="BQ79">
        <v>0.15717757704956989</v>
      </c>
      <c r="BR79">
        <v>0.17556354118140724</v>
      </c>
      <c r="BS79">
        <v>0.19519064082417925</v>
      </c>
      <c r="BT79">
        <v>0.21660506493926901</v>
      </c>
      <c r="BU79">
        <v>0.23994300628515539</v>
      </c>
      <c r="BV79">
        <v>0.26535391797337538</v>
      </c>
      <c r="BW79">
        <v>0.29300553967459081</v>
      </c>
      <c r="BX79">
        <v>0.32309954952516334</v>
      </c>
      <c r="BY79">
        <v>0.35589201830755107</v>
      </c>
      <c r="BZ79">
        <v>0.39170025240705536</v>
      </c>
      <c r="CA79">
        <v>0.43093899930579621</v>
      </c>
      <c r="CB79">
        <v>0.47410738912232947</v>
      </c>
      <c r="CC79">
        <v>0.51080318815415049</v>
      </c>
    </row>
    <row r="80" spans="1:81" x14ac:dyDescent="0.25">
      <c r="A80">
        <v>6.4000000000000005E-4</v>
      </c>
      <c r="B80">
        <v>5.5000000000000003E-4</v>
      </c>
      <c r="C80">
        <v>4.8999999999999998E-4</v>
      </c>
      <c r="D80">
        <v>5.5999999999999995E-4</v>
      </c>
      <c r="E80">
        <v>5.8E-4</v>
      </c>
      <c r="F80">
        <v>7.6000000000000004E-4</v>
      </c>
      <c r="G80">
        <v>6.6E-4</v>
      </c>
      <c r="H80">
        <v>5.1999999999999995E-4</v>
      </c>
      <c r="I80">
        <v>7.2000000000000005E-4</v>
      </c>
      <c r="J80">
        <v>7.6000000000000004E-4</v>
      </c>
      <c r="K80">
        <v>8.4999999999999995E-4</v>
      </c>
      <c r="L80">
        <v>8.0000000000000004E-4</v>
      </c>
      <c r="M80">
        <v>8.4000000000000003E-4</v>
      </c>
      <c r="N80">
        <v>8.0000000000000004E-4</v>
      </c>
      <c r="O80">
        <v>8.8999999999999995E-4</v>
      </c>
      <c r="P80">
        <v>9.7000000000000005E-4</v>
      </c>
      <c r="Q80">
        <v>8.3000000000000001E-4</v>
      </c>
      <c r="R80">
        <v>1.1999999999999999E-3</v>
      </c>
      <c r="S80">
        <v>1.47E-3</v>
      </c>
      <c r="T80">
        <v>1.3699999999999999E-3</v>
      </c>
      <c r="U80">
        <v>1.58E-3</v>
      </c>
      <c r="V80">
        <v>1.74E-3</v>
      </c>
      <c r="W80">
        <v>1.9300000000000001E-3</v>
      </c>
      <c r="X80">
        <v>1.98E-3</v>
      </c>
      <c r="Y80">
        <v>2.7899999999999999E-3</v>
      </c>
      <c r="Z80">
        <v>2.64E-3</v>
      </c>
      <c r="AA80">
        <v>3.0300000000000001E-3</v>
      </c>
      <c r="AB80">
        <v>3.4199999999999999E-3</v>
      </c>
      <c r="AC80">
        <v>3.6600000000000001E-3</v>
      </c>
      <c r="AD80">
        <v>4.0200000000000001E-3</v>
      </c>
      <c r="AE80">
        <v>4.1599999999999996E-3</v>
      </c>
      <c r="AF80">
        <v>4.5799999999999999E-3</v>
      </c>
      <c r="AG80">
        <v>4.6600000000000001E-3</v>
      </c>
      <c r="AH80">
        <v>5.5700000000000003E-3</v>
      </c>
      <c r="AI80">
        <v>6.2399999999999999E-3</v>
      </c>
      <c r="AJ80">
        <v>6.8599999999999998E-3</v>
      </c>
      <c r="AK80">
        <v>7.3600000000000002E-3</v>
      </c>
      <c r="AL80">
        <v>8.0999999999999996E-3</v>
      </c>
      <c r="AM80">
        <v>8.8400000000000006E-3</v>
      </c>
      <c r="AN80">
        <v>9.9600000000000001E-3</v>
      </c>
      <c r="AO80">
        <v>1.069E-2</v>
      </c>
      <c r="AP80">
        <v>1.162E-2</v>
      </c>
      <c r="AQ80">
        <v>1.328E-2</v>
      </c>
      <c r="AR80">
        <v>1.491E-2</v>
      </c>
      <c r="AS80">
        <v>1.6330000000000001E-2</v>
      </c>
      <c r="AT80">
        <v>1.779E-2</v>
      </c>
      <c r="AU80">
        <v>1.993E-2</v>
      </c>
      <c r="AV80">
        <v>2.3460000000000002E-2</v>
      </c>
      <c r="AW80">
        <v>2.486E-2</v>
      </c>
      <c r="AX80">
        <v>2.5829999999999999E-2</v>
      </c>
      <c r="AY80">
        <v>0.03</v>
      </c>
      <c r="AZ80">
        <v>3.0210000000000001E-2</v>
      </c>
      <c r="BA80">
        <v>3.3579999999999999E-2</v>
      </c>
      <c r="BB80">
        <v>3.8179999999999999E-2</v>
      </c>
      <c r="BC80">
        <v>4.129E-2</v>
      </c>
      <c r="BD80">
        <v>4.4040000000000003E-2</v>
      </c>
      <c r="BE80">
        <v>5.0610000000000002E-2</v>
      </c>
      <c r="BF80">
        <v>5.5210000000000002E-2</v>
      </c>
      <c r="BG80">
        <v>5.842E-2</v>
      </c>
      <c r="BH80">
        <v>6.8190000000000001E-2</v>
      </c>
      <c r="BI80">
        <v>7.1370000000000003E-2</v>
      </c>
      <c r="BJ80">
        <v>7.8899999999999998E-2</v>
      </c>
      <c r="BK80">
        <v>8.7379999999999999E-2</v>
      </c>
      <c r="BL80">
        <v>9.6970000000000001E-2</v>
      </c>
      <c r="BM80">
        <v>0.10491</v>
      </c>
      <c r="BN80">
        <v>0.11131696949030163</v>
      </c>
      <c r="BO80">
        <v>0.12455128814073878</v>
      </c>
      <c r="BP80">
        <v>0.1391991735201222</v>
      </c>
      <c r="BQ80">
        <v>0.15542700038844451</v>
      </c>
      <c r="BR80">
        <v>0.17369188846100919</v>
      </c>
      <c r="BS80">
        <v>0.19323153018477737</v>
      </c>
      <c r="BT80">
        <v>0.21456631499853998</v>
      </c>
      <c r="BU80">
        <v>0.2378338634706478</v>
      </c>
      <c r="BV80">
        <v>0.26318489415343066</v>
      </c>
      <c r="BW80">
        <v>0.29078802917846824</v>
      </c>
      <c r="BX80">
        <v>0.32084518363158254</v>
      </c>
      <c r="BY80">
        <v>0.35361161012435094</v>
      </c>
      <c r="BZ80">
        <v>0.3894026802709058</v>
      </c>
      <c r="CA80">
        <v>0.42862938939548206</v>
      </c>
      <c r="CB80">
        <v>0.47178553281287849</v>
      </c>
      <c r="CC80">
        <v>0.50908580257496772</v>
      </c>
    </row>
    <row r="81" spans="1:81" x14ac:dyDescent="0.25">
      <c r="A81">
        <v>5.9999999999999995E-4</v>
      </c>
      <c r="B81">
        <v>6.8000000000000005E-4</v>
      </c>
      <c r="C81">
        <v>5.2999999999999998E-4</v>
      </c>
      <c r="D81">
        <v>4.8999999999999998E-4</v>
      </c>
      <c r="E81">
        <v>6.6E-4</v>
      </c>
      <c r="F81">
        <v>4.6000000000000001E-4</v>
      </c>
      <c r="G81">
        <v>5.8E-4</v>
      </c>
      <c r="H81">
        <v>7.1000000000000002E-4</v>
      </c>
      <c r="I81">
        <v>5.0000000000000001E-4</v>
      </c>
      <c r="J81">
        <v>6.8000000000000005E-4</v>
      </c>
      <c r="K81">
        <v>7.2999999999999996E-4</v>
      </c>
      <c r="L81">
        <v>5.6999999999999998E-4</v>
      </c>
      <c r="M81">
        <v>7.2000000000000005E-4</v>
      </c>
      <c r="N81">
        <v>8.0000000000000004E-4</v>
      </c>
      <c r="O81">
        <v>7.2999999999999996E-4</v>
      </c>
      <c r="P81">
        <v>8.0999999999999996E-4</v>
      </c>
      <c r="Q81">
        <v>1.1800000000000001E-3</v>
      </c>
      <c r="R81">
        <v>1.01E-3</v>
      </c>
      <c r="S81">
        <v>1.16E-3</v>
      </c>
      <c r="T81">
        <v>1.5E-3</v>
      </c>
      <c r="U81">
        <v>1.92E-3</v>
      </c>
      <c r="V81">
        <v>1.8E-3</v>
      </c>
      <c r="W81">
        <v>1.75E-3</v>
      </c>
      <c r="X81">
        <v>2.1099999999999999E-3</v>
      </c>
      <c r="Y81">
        <v>2.2499999999999998E-3</v>
      </c>
      <c r="Z81">
        <v>2.2200000000000002E-3</v>
      </c>
      <c r="AA81">
        <v>3.1700000000000001E-3</v>
      </c>
      <c r="AB81">
        <v>3.31E-3</v>
      </c>
      <c r="AC81">
        <v>3.7599999999999999E-3</v>
      </c>
      <c r="AD81">
        <v>4.0200000000000001E-3</v>
      </c>
      <c r="AE81">
        <v>4.13E-3</v>
      </c>
      <c r="AF81">
        <v>4.7400000000000003E-3</v>
      </c>
      <c r="AG81">
        <v>4.5300000000000002E-3</v>
      </c>
      <c r="AH81">
        <v>4.7699999999999999E-3</v>
      </c>
      <c r="AI81">
        <v>5.7999999999999996E-3</v>
      </c>
      <c r="AJ81">
        <v>6.8399999999999997E-3</v>
      </c>
      <c r="AK81">
        <v>6.8999999999999999E-3</v>
      </c>
      <c r="AL81">
        <v>7.8600000000000007E-3</v>
      </c>
      <c r="AM81">
        <v>9.1400000000000006E-3</v>
      </c>
      <c r="AN81">
        <v>1.001E-2</v>
      </c>
      <c r="AO81">
        <v>9.9000000000000008E-3</v>
      </c>
      <c r="AP81">
        <v>1.1429999999999999E-2</v>
      </c>
      <c r="AQ81">
        <v>1.291E-2</v>
      </c>
      <c r="AR81">
        <v>1.387E-2</v>
      </c>
      <c r="AS81">
        <v>1.584E-2</v>
      </c>
      <c r="AT81">
        <v>1.721E-2</v>
      </c>
      <c r="AU81">
        <v>2.0060000000000001E-2</v>
      </c>
      <c r="AV81">
        <v>2.1870000000000001E-2</v>
      </c>
      <c r="AW81">
        <v>2.3009999999999999E-2</v>
      </c>
      <c r="AX81">
        <v>2.6669999999999999E-2</v>
      </c>
      <c r="AY81">
        <v>2.818E-2</v>
      </c>
      <c r="AZ81">
        <v>3.1980000000000001E-2</v>
      </c>
      <c r="BA81">
        <v>3.4290000000000001E-2</v>
      </c>
      <c r="BB81">
        <v>3.6580000000000001E-2</v>
      </c>
      <c r="BC81">
        <v>3.8640000000000001E-2</v>
      </c>
      <c r="BD81">
        <v>4.4769999999999997E-2</v>
      </c>
      <c r="BE81">
        <v>4.7669999999999997E-2</v>
      </c>
      <c r="BF81">
        <v>5.3469999999999997E-2</v>
      </c>
      <c r="BG81">
        <v>5.9979999999999999E-2</v>
      </c>
      <c r="BH81">
        <v>6.3079999999999997E-2</v>
      </c>
      <c r="BI81">
        <v>7.2870000000000004E-2</v>
      </c>
      <c r="BJ81">
        <v>7.4190000000000006E-2</v>
      </c>
      <c r="BK81">
        <v>8.4629999999999997E-2</v>
      </c>
      <c r="BL81">
        <v>9.0620000000000006E-2</v>
      </c>
      <c r="BM81">
        <v>0.10045999999999999</v>
      </c>
      <c r="BN81">
        <v>0.10985226540372686</v>
      </c>
      <c r="BO81">
        <v>0.12300037268062464</v>
      </c>
      <c r="BP81">
        <v>0.13756076147357463</v>
      </c>
      <c r="BQ81">
        <v>0.15369592090181441</v>
      </c>
      <c r="BR81">
        <v>0.17184018910839008</v>
      </c>
      <c r="BS81">
        <v>0.19129208295997988</v>
      </c>
      <c r="BT81">
        <v>0.21254675436588177</v>
      </c>
      <c r="BU81">
        <v>0.23574326040639451</v>
      </c>
      <c r="BV81">
        <v>0.26103360010498383</v>
      </c>
      <c r="BW81">
        <v>0.28858730113910752</v>
      </c>
      <c r="BX81">
        <v>0.31860654714892039</v>
      </c>
      <c r="BY81">
        <v>0.35134581384929842</v>
      </c>
      <c r="BZ81">
        <v>0.3871185848626581</v>
      </c>
      <c r="CA81">
        <v>0.42633215779844763</v>
      </c>
      <c r="CB81">
        <v>0.46947504738024881</v>
      </c>
      <c r="CC81">
        <v>0.50737419106551662</v>
      </c>
    </row>
    <row r="82" spans="1:81" x14ac:dyDescent="0.25">
      <c r="A82">
        <v>4.6000000000000001E-4</v>
      </c>
      <c r="B82">
        <v>5.2999999999999998E-4</v>
      </c>
      <c r="C82">
        <v>4.8000000000000001E-4</v>
      </c>
      <c r="D82">
        <v>4.8000000000000001E-4</v>
      </c>
      <c r="E82">
        <v>4.0000000000000002E-4</v>
      </c>
      <c r="F82">
        <v>4.4999999999999999E-4</v>
      </c>
      <c r="G82">
        <v>4.0000000000000002E-4</v>
      </c>
      <c r="H82">
        <v>6.9999999999999999E-4</v>
      </c>
      <c r="I82">
        <v>6.4999999999999997E-4</v>
      </c>
      <c r="J82">
        <v>5.6999999999999998E-4</v>
      </c>
      <c r="K82">
        <v>5.1000000000000004E-4</v>
      </c>
      <c r="L82">
        <v>7.3999999999999999E-4</v>
      </c>
      <c r="M82">
        <v>5.5999999999999995E-4</v>
      </c>
      <c r="N82">
        <v>8.4000000000000003E-4</v>
      </c>
      <c r="O82">
        <v>9.2000000000000003E-4</v>
      </c>
      <c r="P82">
        <v>1.1299999999999999E-3</v>
      </c>
      <c r="Q82">
        <v>9.5E-4</v>
      </c>
      <c r="R82">
        <v>1.2600000000000001E-3</v>
      </c>
      <c r="S82">
        <v>1.2999999999999999E-3</v>
      </c>
      <c r="T82">
        <v>1.57E-3</v>
      </c>
      <c r="U82">
        <v>1.4E-3</v>
      </c>
      <c r="V82">
        <v>1.5499999999999999E-3</v>
      </c>
      <c r="W82">
        <v>2.0400000000000001E-3</v>
      </c>
      <c r="X82">
        <v>2.16E-3</v>
      </c>
      <c r="Y82">
        <v>2.2300000000000002E-3</v>
      </c>
      <c r="Z82">
        <v>2.8700000000000002E-3</v>
      </c>
      <c r="AA82">
        <v>2.9099999999999998E-3</v>
      </c>
      <c r="AB82">
        <v>3.0999999999999999E-3</v>
      </c>
      <c r="AC82">
        <v>4.0200000000000001E-3</v>
      </c>
      <c r="AD82">
        <v>3.4399999999999999E-3</v>
      </c>
      <c r="AE82">
        <v>4.5999999999999999E-3</v>
      </c>
      <c r="AF82">
        <v>4.1599999999999996E-3</v>
      </c>
      <c r="AG82">
        <v>4.8900000000000002E-3</v>
      </c>
      <c r="AH82">
        <v>5.2399999999999999E-3</v>
      </c>
      <c r="AI82">
        <v>5.6299999999999996E-3</v>
      </c>
      <c r="AJ82">
        <v>6.5799999999999999E-3</v>
      </c>
      <c r="AK82">
        <v>7.0099999999999997E-3</v>
      </c>
      <c r="AL82">
        <v>8.3800000000000003E-3</v>
      </c>
      <c r="AM82">
        <v>8.6700000000000006E-3</v>
      </c>
      <c r="AN82">
        <v>9.6900000000000007E-3</v>
      </c>
      <c r="AO82">
        <v>9.2499999999999995E-3</v>
      </c>
      <c r="AP82">
        <v>1.106E-2</v>
      </c>
      <c r="AQ82">
        <v>1.1690000000000001E-2</v>
      </c>
      <c r="AR82">
        <v>1.338E-2</v>
      </c>
      <c r="AS82">
        <v>1.4710000000000001E-2</v>
      </c>
      <c r="AT82">
        <v>1.6580000000000001E-2</v>
      </c>
      <c r="AU82">
        <v>1.8540000000000001E-2</v>
      </c>
      <c r="AV82">
        <v>2.0840000000000001E-2</v>
      </c>
      <c r="AW82">
        <v>2.349E-2</v>
      </c>
      <c r="AX82">
        <v>2.6700000000000002E-2</v>
      </c>
      <c r="AY82">
        <v>2.7539999999999999E-2</v>
      </c>
      <c r="AZ82">
        <v>3.0519999999999999E-2</v>
      </c>
      <c r="BA82">
        <v>3.2710000000000003E-2</v>
      </c>
      <c r="BB82">
        <v>3.703E-2</v>
      </c>
      <c r="BC82">
        <v>3.9070000000000001E-2</v>
      </c>
      <c r="BD82">
        <v>4.437E-2</v>
      </c>
      <c r="BE82">
        <v>4.6820000000000001E-2</v>
      </c>
      <c r="BF82">
        <v>5.3030000000000001E-2</v>
      </c>
      <c r="BG82">
        <v>6.08E-2</v>
      </c>
      <c r="BH82">
        <v>6.4439999999999997E-2</v>
      </c>
      <c r="BI82">
        <v>6.9940000000000002E-2</v>
      </c>
      <c r="BJ82">
        <v>7.7679999999999999E-2</v>
      </c>
      <c r="BK82">
        <v>8.3629999999999996E-2</v>
      </c>
      <c r="BL82">
        <v>9.4409999999999994E-2</v>
      </c>
      <c r="BM82">
        <v>0.10289</v>
      </c>
      <c r="BN82">
        <v>0.10840683383302363</v>
      </c>
      <c r="BO82">
        <v>0.1214687692549373</v>
      </c>
      <c r="BP82">
        <v>0.13594163398142772</v>
      </c>
      <c r="BQ82">
        <v>0.15198412143848491</v>
      </c>
      <c r="BR82">
        <v>0.1700082304041281</v>
      </c>
      <c r="BS82">
        <v>0.18937210178988981</v>
      </c>
      <c r="BT82">
        <v>0.21054620242593944</v>
      </c>
      <c r="BU82">
        <v>0.23367103412460813</v>
      </c>
      <c r="BV82">
        <v>0.25889989090348475</v>
      </c>
      <c r="BW82">
        <v>0.28640322854432243</v>
      </c>
      <c r="BX82">
        <v>0.31638353032819233</v>
      </c>
      <c r="BY82">
        <v>0.34909453585535738</v>
      </c>
      <c r="BZ82">
        <v>0.38484788713269646</v>
      </c>
      <c r="CA82">
        <v>0.42404723817334267</v>
      </c>
      <c r="CB82">
        <v>0.46717587713760161</v>
      </c>
      <c r="CC82">
        <v>0.50566833421263724</v>
      </c>
    </row>
    <row r="83" spans="1:81" x14ac:dyDescent="0.25">
      <c r="A83">
        <v>5.5999999999999995E-4</v>
      </c>
      <c r="B83">
        <v>3.8999999999999999E-4</v>
      </c>
      <c r="C83">
        <v>5.5000000000000003E-4</v>
      </c>
      <c r="D83">
        <v>5.5999999999999995E-4</v>
      </c>
      <c r="E83">
        <v>5.9999999999999995E-4</v>
      </c>
      <c r="F83">
        <v>6.0999999999999997E-4</v>
      </c>
      <c r="G83">
        <v>5.2999999999999998E-4</v>
      </c>
      <c r="H83">
        <v>5.6999999999999998E-4</v>
      </c>
      <c r="I83">
        <v>5.1000000000000004E-4</v>
      </c>
      <c r="J83">
        <v>5.6999999999999998E-4</v>
      </c>
      <c r="K83">
        <v>5.8E-4</v>
      </c>
      <c r="L83">
        <v>7.5000000000000002E-4</v>
      </c>
      <c r="M83">
        <v>8.0000000000000004E-4</v>
      </c>
      <c r="N83">
        <v>8.0000000000000004E-4</v>
      </c>
      <c r="O83">
        <v>9.5E-4</v>
      </c>
      <c r="P83">
        <v>9.5E-4</v>
      </c>
      <c r="Q83">
        <v>9.7999999999999997E-4</v>
      </c>
      <c r="R83">
        <v>1.09E-3</v>
      </c>
      <c r="S83">
        <v>1.24E-3</v>
      </c>
      <c r="T83">
        <v>1.7700000000000001E-3</v>
      </c>
      <c r="U83">
        <v>1.57E-3</v>
      </c>
      <c r="V83">
        <v>1.7099999999999999E-3</v>
      </c>
      <c r="W83">
        <v>2.0200000000000001E-3</v>
      </c>
      <c r="X83">
        <v>1.8400000000000001E-3</v>
      </c>
      <c r="Y83">
        <v>2.5100000000000001E-3</v>
      </c>
      <c r="Z83">
        <v>2.48E-3</v>
      </c>
      <c r="AA83">
        <v>3.0100000000000001E-3</v>
      </c>
      <c r="AB83">
        <v>2.7899999999999999E-3</v>
      </c>
      <c r="AC83">
        <v>3.3899999999999998E-3</v>
      </c>
      <c r="AD83">
        <v>3.7000000000000002E-3</v>
      </c>
      <c r="AE83">
        <v>4.5799999999999999E-3</v>
      </c>
      <c r="AF83">
        <v>4.3699999999999998E-3</v>
      </c>
      <c r="AG83">
        <v>4.8300000000000001E-3</v>
      </c>
      <c r="AH83">
        <v>5.47E-3</v>
      </c>
      <c r="AI83">
        <v>5.9199999999999999E-3</v>
      </c>
      <c r="AJ83">
        <v>5.7400000000000003E-3</v>
      </c>
      <c r="AK83">
        <v>7.0299999999999998E-3</v>
      </c>
      <c r="AL83">
        <v>7.5900000000000004E-3</v>
      </c>
      <c r="AM83">
        <v>8.6899999999999998E-3</v>
      </c>
      <c r="AN83">
        <v>9.1000000000000004E-3</v>
      </c>
      <c r="AO83">
        <v>9.8799999999999999E-3</v>
      </c>
      <c r="AP83">
        <v>1.077E-2</v>
      </c>
      <c r="AQ83">
        <v>1.1950000000000001E-2</v>
      </c>
      <c r="AR83">
        <v>1.2930000000000001E-2</v>
      </c>
      <c r="AS83">
        <v>1.447E-2</v>
      </c>
      <c r="AT83">
        <v>1.5100000000000001E-2</v>
      </c>
      <c r="AU83">
        <v>1.8599999999999998E-2</v>
      </c>
      <c r="AV83">
        <v>2.0930000000000001E-2</v>
      </c>
      <c r="AW83">
        <v>2.2460000000000001E-2</v>
      </c>
      <c r="AX83">
        <v>2.478E-2</v>
      </c>
      <c r="AY83">
        <v>2.7E-2</v>
      </c>
      <c r="AZ83">
        <v>3.065E-2</v>
      </c>
      <c r="BA83">
        <v>3.2000000000000001E-2</v>
      </c>
      <c r="BB83">
        <v>3.7159999999999999E-2</v>
      </c>
      <c r="BC83">
        <v>3.909E-2</v>
      </c>
      <c r="BD83">
        <v>4.2869999999999998E-2</v>
      </c>
      <c r="BE83">
        <v>4.947E-2</v>
      </c>
      <c r="BF83">
        <v>5.2580000000000002E-2</v>
      </c>
      <c r="BG83">
        <v>5.5890000000000002E-2</v>
      </c>
      <c r="BH83">
        <v>6.4890000000000003E-2</v>
      </c>
      <c r="BI83">
        <v>6.8580000000000002E-2</v>
      </c>
      <c r="BJ83">
        <v>7.6069999999999999E-2</v>
      </c>
      <c r="BK83">
        <v>8.906E-2</v>
      </c>
      <c r="BL83">
        <v>9.3079999999999996E-2</v>
      </c>
      <c r="BM83">
        <v>0.10215</v>
      </c>
      <c r="BN83">
        <v>0.10698042119122377</v>
      </c>
      <c r="BO83">
        <v>0.11995623738978635</v>
      </c>
      <c r="BP83">
        <v>0.13434156405924291</v>
      </c>
      <c r="BQ83">
        <v>0.15029138726579852</v>
      </c>
      <c r="BR83">
        <v>0.16819580189656475</v>
      </c>
      <c r="BS83">
        <v>0.18747139129549342</v>
      </c>
      <c r="BT83">
        <v>0.20856448026336308</v>
      </c>
      <c r="BU83">
        <v>0.23161702309001703</v>
      </c>
      <c r="BV83">
        <v>0.25678362280901068</v>
      </c>
      <c r="BW83">
        <v>0.28423568534317417</v>
      </c>
      <c r="BX83">
        <v>0.31417602418616652</v>
      </c>
      <c r="BY83">
        <v>0.34685768311541459</v>
      </c>
      <c r="BZ83">
        <v>0.38259050849508136</v>
      </c>
      <c r="CA83">
        <v>0.42177456453437245</v>
      </c>
      <c r="CB83">
        <v>0.46488796667081211</v>
      </c>
      <c r="CC83">
        <v>0.50396821266843872</v>
      </c>
    </row>
    <row r="84" spans="1:81" x14ac:dyDescent="0.25">
      <c r="A84">
        <v>4.2999999999999999E-4</v>
      </c>
      <c r="B84">
        <v>3.8000000000000002E-4</v>
      </c>
      <c r="C84">
        <v>5.8E-4</v>
      </c>
      <c r="D84">
        <v>4.8999999999999998E-4</v>
      </c>
      <c r="E84">
        <v>6.7000000000000002E-4</v>
      </c>
      <c r="F84">
        <v>5.5000000000000003E-4</v>
      </c>
      <c r="G84">
        <v>4.6999999999999999E-4</v>
      </c>
      <c r="H84">
        <v>5.6999999999999998E-4</v>
      </c>
      <c r="I84">
        <v>4.2999999999999999E-4</v>
      </c>
      <c r="J84">
        <v>6.2E-4</v>
      </c>
      <c r="K84">
        <v>6.3000000000000003E-4</v>
      </c>
      <c r="L84">
        <v>7.2000000000000005E-4</v>
      </c>
      <c r="M84">
        <v>6.6E-4</v>
      </c>
      <c r="N84">
        <v>7.7999999999999999E-4</v>
      </c>
      <c r="O84">
        <v>7.3999999999999999E-4</v>
      </c>
      <c r="P84">
        <v>1.06E-3</v>
      </c>
      <c r="Q84">
        <v>1.07E-3</v>
      </c>
      <c r="R84">
        <v>9.2000000000000003E-4</v>
      </c>
      <c r="S84">
        <v>1.08E-3</v>
      </c>
      <c r="T84">
        <v>1.2099999999999999E-3</v>
      </c>
      <c r="U84">
        <v>1.3600000000000001E-3</v>
      </c>
      <c r="V84">
        <v>1.6299999999999999E-3</v>
      </c>
      <c r="W84">
        <v>1.8699999999999999E-3</v>
      </c>
      <c r="X84">
        <v>1.8500000000000001E-3</v>
      </c>
      <c r="Y84">
        <v>2.33E-3</v>
      </c>
      <c r="Z84">
        <v>2.8400000000000001E-3</v>
      </c>
      <c r="AA84">
        <v>2.7699999999999999E-3</v>
      </c>
      <c r="AB84">
        <v>2.7699999999999999E-3</v>
      </c>
      <c r="AC84">
        <v>3.7699999999999999E-3</v>
      </c>
      <c r="AD84">
        <v>4.3099999999999996E-3</v>
      </c>
      <c r="AE84">
        <v>4.4600000000000004E-3</v>
      </c>
      <c r="AF84">
        <v>4.2100000000000002E-3</v>
      </c>
      <c r="AG84">
        <v>4.8500000000000001E-3</v>
      </c>
      <c r="AH84">
        <v>5.3299999999999997E-3</v>
      </c>
      <c r="AI84">
        <v>5.5100000000000001E-3</v>
      </c>
      <c r="AJ84">
        <v>5.8999999999999999E-3</v>
      </c>
      <c r="AK84">
        <v>6.7000000000000002E-3</v>
      </c>
      <c r="AL84">
        <v>7.4900000000000001E-3</v>
      </c>
      <c r="AM84">
        <v>8.9200000000000008E-3</v>
      </c>
      <c r="AN84">
        <v>8.4399999999999996E-3</v>
      </c>
      <c r="AO84">
        <v>9.6799999999999994E-3</v>
      </c>
      <c r="AP84">
        <v>1.059E-2</v>
      </c>
      <c r="AQ84">
        <v>1.179E-2</v>
      </c>
      <c r="AR84">
        <v>1.3259999999999999E-2</v>
      </c>
      <c r="AS84">
        <v>1.3639999999999999E-2</v>
      </c>
      <c r="AT84">
        <v>1.554E-2</v>
      </c>
      <c r="AU84">
        <v>1.553E-2</v>
      </c>
      <c r="AV84">
        <v>1.908E-2</v>
      </c>
      <c r="AW84">
        <v>2.215E-2</v>
      </c>
      <c r="AX84">
        <v>2.4570000000000002E-2</v>
      </c>
      <c r="AY84">
        <v>2.5860000000000001E-2</v>
      </c>
      <c r="AZ84">
        <v>2.887E-2</v>
      </c>
      <c r="BA84">
        <v>3.2469999999999999E-2</v>
      </c>
      <c r="BB84">
        <v>3.6580000000000001E-2</v>
      </c>
      <c r="BC84">
        <v>3.8670000000000003E-2</v>
      </c>
      <c r="BD84">
        <v>4.163E-2</v>
      </c>
      <c r="BE84">
        <v>4.6640000000000001E-2</v>
      </c>
      <c r="BF84">
        <v>5.0459999999999998E-2</v>
      </c>
      <c r="BG84">
        <v>5.7279999999999998E-2</v>
      </c>
      <c r="BH84">
        <v>5.9880000000000003E-2</v>
      </c>
      <c r="BI84">
        <v>6.8349999999999994E-2</v>
      </c>
      <c r="BJ84">
        <v>7.4910000000000004E-2</v>
      </c>
      <c r="BK84">
        <v>8.2049999999999998E-2</v>
      </c>
      <c r="BL84">
        <v>9.9930000000000005E-2</v>
      </c>
      <c r="BM84">
        <v>9.7930000000000003E-2</v>
      </c>
      <c r="BN84">
        <v>0.10557277722804592</v>
      </c>
      <c r="BO84">
        <v>0.11846253960566773</v>
      </c>
      <c r="BP84">
        <v>0.13276032739425017</v>
      </c>
      <c r="BQ84">
        <v>0.14861750604269833</v>
      </c>
      <c r="BR84">
        <v>0.1664026953776323</v>
      </c>
      <c r="BS84">
        <v>0.18558975805877781</v>
      </c>
      <c r="BT84">
        <v>0.20660141064680387</v>
      </c>
      <c r="BU84">
        <v>0.22958106718727495</v>
      </c>
      <c r="BV84">
        <v>0.25468465325657952</v>
      </c>
      <c r="BW84">
        <v>0.28208454643869851</v>
      </c>
      <c r="BX84">
        <v>0.31198392050002083</v>
      </c>
      <c r="BY84">
        <v>0.34463516319843601</v>
      </c>
      <c r="BZ84">
        <v>0.38034637082483014</v>
      </c>
      <c r="CA84">
        <v>0.41951407124939188</v>
      </c>
      <c r="CB84">
        <v>0.46261126083713877</v>
      </c>
      <c r="CC84">
        <v>0.50227380715008019</v>
      </c>
    </row>
    <row r="85" spans="1:81" x14ac:dyDescent="0.25">
      <c r="A85">
        <v>5.5999999999999995E-4</v>
      </c>
      <c r="B85">
        <v>5.8E-4</v>
      </c>
      <c r="C85">
        <v>3.6000000000000002E-4</v>
      </c>
      <c r="D85">
        <v>5.4000000000000001E-4</v>
      </c>
      <c r="E85">
        <v>6.7000000000000002E-4</v>
      </c>
      <c r="F85">
        <v>5.5999999999999995E-4</v>
      </c>
      <c r="G85">
        <v>3.4000000000000002E-4</v>
      </c>
      <c r="H85">
        <v>4.8999999999999998E-4</v>
      </c>
      <c r="I85">
        <v>5.1999999999999995E-4</v>
      </c>
      <c r="J85">
        <v>5.1000000000000004E-4</v>
      </c>
      <c r="K85">
        <v>6.0999999999999997E-4</v>
      </c>
      <c r="L85">
        <v>6.2E-4</v>
      </c>
      <c r="M85">
        <v>6.8000000000000005E-4</v>
      </c>
      <c r="N85">
        <v>8.9999999999999998E-4</v>
      </c>
      <c r="O85">
        <v>8.0999999999999996E-4</v>
      </c>
      <c r="P85">
        <v>8.0000000000000004E-4</v>
      </c>
      <c r="Q85">
        <v>1.01E-3</v>
      </c>
      <c r="R85">
        <v>1.2099999999999999E-3</v>
      </c>
      <c r="S85">
        <v>1.2800000000000001E-3</v>
      </c>
      <c r="T85">
        <v>1.25E-3</v>
      </c>
      <c r="U85">
        <v>1.4499999999999999E-3</v>
      </c>
      <c r="V85">
        <v>1.6000000000000001E-3</v>
      </c>
      <c r="W85">
        <v>1.6299999999999999E-3</v>
      </c>
      <c r="X85">
        <v>2.0400000000000001E-3</v>
      </c>
      <c r="Y85">
        <v>2.2599999999999999E-3</v>
      </c>
      <c r="Z85">
        <v>2.7599999999999999E-3</v>
      </c>
      <c r="AA85">
        <v>2.3600000000000001E-3</v>
      </c>
      <c r="AB85">
        <v>2.98E-3</v>
      </c>
      <c r="AC85">
        <v>3.3700000000000002E-3</v>
      </c>
      <c r="AD85">
        <v>3.7699999999999999E-3</v>
      </c>
      <c r="AE85">
        <v>3.81E-3</v>
      </c>
      <c r="AF85">
        <v>4.5700000000000003E-3</v>
      </c>
      <c r="AG85">
        <v>5.0299999999999997E-3</v>
      </c>
      <c r="AH85">
        <v>5.1399999999999996E-3</v>
      </c>
      <c r="AI85">
        <v>6.0699999999999999E-3</v>
      </c>
      <c r="AJ85">
        <v>6.0899999999999999E-3</v>
      </c>
      <c r="AK85">
        <v>6.5100000000000002E-3</v>
      </c>
      <c r="AL85">
        <v>6.7499999999999999E-3</v>
      </c>
      <c r="AM85">
        <v>7.5799999999999999E-3</v>
      </c>
      <c r="AN85">
        <v>8.5900000000000004E-3</v>
      </c>
      <c r="AO85">
        <v>1.023E-2</v>
      </c>
      <c r="AP85">
        <v>1.034E-2</v>
      </c>
      <c r="AQ85">
        <v>1.0919999999999999E-2</v>
      </c>
      <c r="AR85">
        <v>1.286E-2</v>
      </c>
      <c r="AS85">
        <v>1.379E-2</v>
      </c>
      <c r="AT85">
        <v>1.499E-2</v>
      </c>
      <c r="AU85">
        <v>1.576E-2</v>
      </c>
      <c r="AV85">
        <v>1.7569999999999999E-2</v>
      </c>
      <c r="AW85">
        <v>1.985E-2</v>
      </c>
      <c r="AX85">
        <v>2.2380000000000001E-2</v>
      </c>
      <c r="AY85">
        <v>2.5090000000000001E-2</v>
      </c>
      <c r="AZ85">
        <v>2.8320000000000001E-2</v>
      </c>
      <c r="BA85">
        <v>3.0849999999999999E-2</v>
      </c>
      <c r="BB85">
        <v>3.4410000000000003E-2</v>
      </c>
      <c r="BC85">
        <v>3.5979999999999998E-2</v>
      </c>
      <c r="BD85">
        <v>3.9849999999999997E-2</v>
      </c>
      <c r="BE85">
        <v>4.4659999999999998E-2</v>
      </c>
      <c r="BF85">
        <v>4.9110000000000001E-2</v>
      </c>
      <c r="BG85">
        <v>5.407E-2</v>
      </c>
      <c r="BH85">
        <v>5.9360000000000003E-2</v>
      </c>
      <c r="BI85">
        <v>6.6110000000000002E-2</v>
      </c>
      <c r="BJ85">
        <v>7.3370000000000005E-2</v>
      </c>
      <c r="BK85">
        <v>8.0149999999999999E-2</v>
      </c>
      <c r="BL85">
        <v>8.6510000000000004E-2</v>
      </c>
      <c r="BM85">
        <v>0.10147</v>
      </c>
      <c r="BN85">
        <v>0.10418365498599283</v>
      </c>
      <c r="BO85">
        <v>0.11698744138017883</v>
      </c>
      <c r="BP85">
        <v>0.1311977023139016</v>
      </c>
      <c r="BQ85">
        <v>0.14696226779309129</v>
      </c>
      <c r="BR85">
        <v>0.16462870485893344</v>
      </c>
      <c r="BS85">
        <v>0.18372701060305074</v>
      </c>
      <c r="BT85">
        <v>0.20465681801306834</v>
      </c>
      <c r="BU85">
        <v>0.22756300770847626</v>
      </c>
      <c r="BV85">
        <v>0.25260284084654644</v>
      </c>
      <c r="BW85">
        <v>0.27994968768068201</v>
      </c>
      <c r="BX85">
        <v>0.3098071118020374</v>
      </c>
      <c r="BY85">
        <v>0.34242688426564666</v>
      </c>
      <c r="BZ85">
        <v>0.3781153964552128</v>
      </c>
      <c r="CA85">
        <v>0.41726569303801014</v>
      </c>
      <c r="CB85">
        <v>0.46034570476389097</v>
      </c>
      <c r="CC85">
        <v>0.50058509843955334</v>
      </c>
    </row>
    <row r="86" spans="1:81" x14ac:dyDescent="0.25">
      <c r="A86">
        <v>4.8999999999999998E-4</v>
      </c>
      <c r="B86">
        <v>4.0999999999999999E-4</v>
      </c>
      <c r="C86">
        <v>3.1E-4</v>
      </c>
      <c r="D86">
        <v>3.8999999999999999E-4</v>
      </c>
      <c r="E86">
        <v>4.4000000000000002E-4</v>
      </c>
      <c r="F86">
        <v>5.5999999999999995E-4</v>
      </c>
      <c r="G86">
        <v>5.5999999999999995E-4</v>
      </c>
      <c r="H86">
        <v>5.2999999999999998E-4</v>
      </c>
      <c r="I86">
        <v>5.5000000000000003E-4</v>
      </c>
      <c r="J86">
        <v>6.9999999999999999E-4</v>
      </c>
      <c r="K86">
        <v>5.4000000000000001E-4</v>
      </c>
      <c r="L86">
        <v>5.1999999999999995E-4</v>
      </c>
      <c r="M86">
        <v>6.7000000000000002E-4</v>
      </c>
      <c r="N86">
        <v>6.2E-4</v>
      </c>
      <c r="O86">
        <v>6.8000000000000005E-4</v>
      </c>
      <c r="P86">
        <v>8.0999999999999996E-4</v>
      </c>
      <c r="Q86">
        <v>7.6999999999999996E-4</v>
      </c>
      <c r="R86">
        <v>8.4999999999999995E-4</v>
      </c>
      <c r="S86">
        <v>1.01E-3</v>
      </c>
      <c r="T86">
        <v>1.0300000000000001E-3</v>
      </c>
      <c r="U86">
        <v>1.39E-3</v>
      </c>
      <c r="V86">
        <v>1.3799999999999999E-3</v>
      </c>
      <c r="W86">
        <v>1.2899999999999999E-3</v>
      </c>
      <c r="X86">
        <v>1.6900000000000001E-3</v>
      </c>
      <c r="Y86">
        <v>2.0699999999999998E-3</v>
      </c>
      <c r="Z86">
        <v>2.4099999999999998E-3</v>
      </c>
      <c r="AA86">
        <v>2.66E-3</v>
      </c>
      <c r="AB86">
        <v>2.5400000000000002E-3</v>
      </c>
      <c r="AC86">
        <v>3.1700000000000001E-3</v>
      </c>
      <c r="AD86">
        <v>3.7399999999999998E-3</v>
      </c>
      <c r="AE86">
        <v>3.7599999999999999E-3</v>
      </c>
      <c r="AF86">
        <v>4.47E-3</v>
      </c>
      <c r="AG86">
        <v>4.8599999999999997E-3</v>
      </c>
      <c r="AH86">
        <v>5.5999999999999999E-3</v>
      </c>
      <c r="AI86">
        <v>5.3800000000000002E-3</v>
      </c>
      <c r="AJ86">
        <v>6.1399999999999996E-3</v>
      </c>
      <c r="AK86">
        <v>5.9500000000000004E-3</v>
      </c>
      <c r="AL86">
        <v>6.3099999999999996E-3</v>
      </c>
      <c r="AM86">
        <v>7.2199999999999999E-3</v>
      </c>
      <c r="AN86">
        <v>8.6099999999999996E-3</v>
      </c>
      <c r="AO86">
        <v>9.3399999999999993E-3</v>
      </c>
      <c r="AP86">
        <v>1.0189999999999999E-2</v>
      </c>
      <c r="AQ86">
        <v>1.136E-2</v>
      </c>
      <c r="AR86">
        <v>1.174E-2</v>
      </c>
      <c r="AS86">
        <v>1.223E-2</v>
      </c>
      <c r="AT86">
        <v>1.396E-2</v>
      </c>
      <c r="AU86">
        <v>1.5709999999999998E-2</v>
      </c>
      <c r="AV86">
        <v>1.796E-2</v>
      </c>
      <c r="AW86">
        <v>1.9029999999999998E-2</v>
      </c>
      <c r="AX86">
        <v>2.1479999999999999E-2</v>
      </c>
      <c r="AY86">
        <v>2.2880000000000001E-2</v>
      </c>
      <c r="AZ86">
        <v>2.6110000000000001E-2</v>
      </c>
      <c r="BA86">
        <v>2.861E-2</v>
      </c>
      <c r="BB86">
        <v>3.2919999999999998E-2</v>
      </c>
      <c r="BC86">
        <v>3.7089999999999998E-2</v>
      </c>
      <c r="BD86">
        <v>4.0390000000000002E-2</v>
      </c>
      <c r="BE86">
        <v>4.1889999999999997E-2</v>
      </c>
      <c r="BF86">
        <v>4.8419999999999998E-2</v>
      </c>
      <c r="BG86">
        <v>5.2589999999999998E-2</v>
      </c>
      <c r="BH86">
        <v>5.8040000000000001E-2</v>
      </c>
      <c r="BI86">
        <v>6.3920000000000005E-2</v>
      </c>
      <c r="BJ86">
        <v>7.1160000000000001E-2</v>
      </c>
      <c r="BK86">
        <v>7.7090000000000006E-2</v>
      </c>
      <c r="BL86">
        <v>8.831E-2</v>
      </c>
      <c r="BM86">
        <v>9.5380000000000006E-2</v>
      </c>
      <c r="BN86">
        <v>0.1028128107570222</v>
      </c>
      <c r="BO86">
        <v>0.11553071111119359</v>
      </c>
      <c r="BP86">
        <v>0.12965346975479533</v>
      </c>
      <c r="BQ86">
        <v>0.14532546487950834</v>
      </c>
      <c r="BR86">
        <v>0.16287362654807588</v>
      </c>
      <c r="BS86">
        <v>0.18188295937345231</v>
      </c>
      <c r="BT86">
        <v>0.2027305284514142</v>
      </c>
      <c r="BU86">
        <v>0.22556268734078919</v>
      </c>
      <c r="BV86">
        <v>0.2505380453350794</v>
      </c>
      <c r="BW86">
        <v>0.27783098585849947</v>
      </c>
      <c r="BX86">
        <v>0.30764549137433417</v>
      </c>
      <c r="BY86">
        <v>0.340232755066738</v>
      </c>
      <c r="BZ86">
        <v>0.37589750817506473</v>
      </c>
      <c r="CA86">
        <v>0.41502936496970549</v>
      </c>
      <c r="CB86">
        <v>0.45809124384710798</v>
      </c>
      <c r="CC86">
        <v>0.49890206738346216</v>
      </c>
    </row>
    <row r="87" spans="1:81" x14ac:dyDescent="0.25">
      <c r="A87">
        <v>3.8999999999999999E-4</v>
      </c>
      <c r="B87">
        <v>6.3000000000000003E-4</v>
      </c>
      <c r="C87">
        <v>5.0000000000000001E-4</v>
      </c>
      <c r="D87">
        <v>4.6000000000000001E-4</v>
      </c>
      <c r="E87">
        <v>4.4999999999999999E-4</v>
      </c>
      <c r="F87">
        <v>4.0999999999999999E-4</v>
      </c>
      <c r="G87">
        <v>5.2999999999999998E-4</v>
      </c>
      <c r="H87">
        <v>4.4999999999999999E-4</v>
      </c>
      <c r="I87">
        <v>3.8999999999999999E-4</v>
      </c>
      <c r="J87">
        <v>4.4999999999999999E-4</v>
      </c>
      <c r="K87">
        <v>4.2000000000000002E-4</v>
      </c>
      <c r="L87">
        <v>6.2E-4</v>
      </c>
      <c r="M87">
        <v>5.9000000000000003E-4</v>
      </c>
      <c r="N87">
        <v>6.0999999999999997E-4</v>
      </c>
      <c r="O87">
        <v>6.6E-4</v>
      </c>
      <c r="P87">
        <v>8.0999999999999996E-4</v>
      </c>
      <c r="Q87">
        <v>7.2999999999999996E-4</v>
      </c>
      <c r="R87">
        <v>9.3999999999999997E-4</v>
      </c>
      <c r="S87">
        <v>9.8999999999999999E-4</v>
      </c>
      <c r="T87">
        <v>1.1000000000000001E-3</v>
      </c>
      <c r="U87">
        <v>1.2700000000000001E-3</v>
      </c>
      <c r="V87">
        <v>1.41E-3</v>
      </c>
      <c r="W87">
        <v>1.8E-3</v>
      </c>
      <c r="X87">
        <v>1.73E-3</v>
      </c>
      <c r="Y87">
        <v>1.8799999999999999E-3</v>
      </c>
      <c r="Z87">
        <v>2.2899999999999999E-3</v>
      </c>
      <c r="AA87">
        <v>2.2899999999999999E-3</v>
      </c>
      <c r="AB87">
        <v>2.48E-3</v>
      </c>
      <c r="AC87">
        <v>3.16E-3</v>
      </c>
      <c r="AD87">
        <v>3.13E-3</v>
      </c>
      <c r="AE87">
        <v>3.7000000000000002E-3</v>
      </c>
      <c r="AF87">
        <v>3.9100000000000003E-3</v>
      </c>
      <c r="AG87">
        <v>5.2700000000000004E-3</v>
      </c>
      <c r="AH87">
        <v>5.1200000000000004E-3</v>
      </c>
      <c r="AI87">
        <v>5.1799999999999997E-3</v>
      </c>
      <c r="AJ87">
        <v>5.7000000000000002E-3</v>
      </c>
      <c r="AK87">
        <v>6.6299999999999996E-3</v>
      </c>
      <c r="AL87">
        <v>6.7999999999999996E-3</v>
      </c>
      <c r="AM87">
        <v>6.9300000000000004E-3</v>
      </c>
      <c r="AN87">
        <v>8.0700000000000008E-3</v>
      </c>
      <c r="AO87">
        <v>9.1000000000000004E-3</v>
      </c>
      <c r="AP87">
        <v>9.8099999999999993E-3</v>
      </c>
      <c r="AQ87">
        <v>1.2030000000000001E-2</v>
      </c>
      <c r="AR87">
        <v>1.172E-2</v>
      </c>
      <c r="AS87">
        <v>1.345E-2</v>
      </c>
      <c r="AT87">
        <v>1.3690000000000001E-2</v>
      </c>
      <c r="AU87">
        <v>1.5599999999999999E-2</v>
      </c>
      <c r="AV87">
        <v>1.6449999999999999E-2</v>
      </c>
      <c r="AW87">
        <v>1.7430000000000001E-2</v>
      </c>
      <c r="AX87">
        <v>2.034E-2</v>
      </c>
      <c r="AY87">
        <v>2.349E-2</v>
      </c>
      <c r="AZ87">
        <v>2.5260000000000001E-2</v>
      </c>
      <c r="BA87">
        <v>2.7980000000000001E-2</v>
      </c>
      <c r="BB87">
        <v>3.1130000000000001E-2</v>
      </c>
      <c r="BC87">
        <v>3.5409999999999997E-2</v>
      </c>
      <c r="BD87">
        <v>3.9050000000000001E-2</v>
      </c>
      <c r="BE87">
        <v>4.3400000000000001E-2</v>
      </c>
      <c r="BF87">
        <v>4.5510000000000002E-2</v>
      </c>
      <c r="BG87">
        <v>5.1729999999999998E-2</v>
      </c>
      <c r="BH87">
        <v>5.7239999999999999E-2</v>
      </c>
      <c r="BI87">
        <v>6.1580000000000003E-2</v>
      </c>
      <c r="BJ87">
        <v>7.0080000000000003E-2</v>
      </c>
      <c r="BK87">
        <v>7.4880000000000002E-2</v>
      </c>
      <c r="BL87">
        <v>8.6370000000000002E-2</v>
      </c>
      <c r="BM87">
        <v>8.906E-2</v>
      </c>
      <c r="BN87">
        <v>0.10146000403979363</v>
      </c>
      <c r="BO87">
        <v>0.11409212008050258</v>
      </c>
      <c r="BP87">
        <v>0.12812741323196519</v>
      </c>
      <c r="BQ87">
        <v>0.14370689197705785</v>
      </c>
      <c r="BR87">
        <v>0.16113725882526481</v>
      </c>
      <c r="BS87">
        <v>0.18005741671766795</v>
      </c>
      <c r="BT87">
        <v>0.20082236968799833</v>
      </c>
      <c r="BU87">
        <v>0.22357995015418983</v>
      </c>
      <c r="BV87">
        <v>0.24849012762470779</v>
      </c>
      <c r="BW87">
        <v>0.2757283186940036</v>
      </c>
      <c r="BX87">
        <v>0.30549895324363274</v>
      </c>
      <c r="BY87">
        <v>0.33805268493609397</v>
      </c>
      <c r="BZ87">
        <v>0.37369262922611379</v>
      </c>
      <c r="CA87">
        <v>0.41280502246195094</v>
      </c>
      <c r="CB87">
        <v>0.45584782375024008</v>
      </c>
      <c r="CC87">
        <v>0.49722469489280674</v>
      </c>
    </row>
    <row r="88" spans="1:81" x14ac:dyDescent="0.25">
      <c r="A88">
        <v>3.8999999999999999E-4</v>
      </c>
      <c r="B88">
        <v>5.5999999999999995E-4</v>
      </c>
      <c r="C88">
        <v>4.4999999999999999E-4</v>
      </c>
      <c r="D88">
        <v>4.4000000000000002E-4</v>
      </c>
      <c r="E88">
        <v>4.0000000000000002E-4</v>
      </c>
      <c r="F88">
        <v>4.6999999999999999E-4</v>
      </c>
      <c r="G88">
        <v>4.2000000000000002E-4</v>
      </c>
      <c r="H88">
        <v>4.2999999999999999E-4</v>
      </c>
      <c r="I88">
        <v>6.3000000000000003E-4</v>
      </c>
      <c r="J88">
        <v>6.6E-4</v>
      </c>
      <c r="K88">
        <v>3.8999999999999999E-4</v>
      </c>
      <c r="L88">
        <v>6.8000000000000005E-4</v>
      </c>
      <c r="M88">
        <v>6.3000000000000003E-4</v>
      </c>
      <c r="N88">
        <v>6.0999999999999997E-4</v>
      </c>
      <c r="O88">
        <v>7.2999999999999996E-4</v>
      </c>
      <c r="P88">
        <v>8.0000000000000004E-4</v>
      </c>
      <c r="Q88">
        <v>8.1999999999999998E-4</v>
      </c>
      <c r="R88">
        <v>8.0999999999999996E-4</v>
      </c>
      <c r="S88">
        <v>9.3000000000000005E-4</v>
      </c>
      <c r="T88">
        <v>1.2199999999999999E-3</v>
      </c>
      <c r="U88">
        <v>1.1299999999999999E-3</v>
      </c>
      <c r="V88">
        <v>1.4E-3</v>
      </c>
      <c r="W88">
        <v>1.7899999999999999E-3</v>
      </c>
      <c r="X88">
        <v>1.82E-3</v>
      </c>
      <c r="Y88">
        <v>2.0799999999999998E-3</v>
      </c>
      <c r="Z88">
        <v>2.3E-3</v>
      </c>
      <c r="AA88">
        <v>2.65E-3</v>
      </c>
      <c r="AB88">
        <v>2.65E-3</v>
      </c>
      <c r="AC88">
        <v>3.0799999999999998E-3</v>
      </c>
      <c r="AD88">
        <v>3.7499999999999999E-3</v>
      </c>
      <c r="AE88">
        <v>3.9500000000000004E-3</v>
      </c>
      <c r="AF88">
        <v>4.4900000000000001E-3</v>
      </c>
      <c r="AG88">
        <v>5.2399999999999999E-3</v>
      </c>
      <c r="AH88">
        <v>5.4599999999999996E-3</v>
      </c>
      <c r="AI88">
        <v>5.8999999999999999E-3</v>
      </c>
      <c r="AJ88">
        <v>5.8100000000000001E-3</v>
      </c>
      <c r="AK88">
        <v>7.26E-3</v>
      </c>
      <c r="AL88">
        <v>6.9199999999999999E-3</v>
      </c>
      <c r="AM88">
        <v>7.8899999999999994E-3</v>
      </c>
      <c r="AN88">
        <v>7.8700000000000003E-3</v>
      </c>
      <c r="AO88">
        <v>8.7899999999999992E-3</v>
      </c>
      <c r="AP88">
        <v>1.051E-2</v>
      </c>
      <c r="AQ88">
        <v>1.11E-2</v>
      </c>
      <c r="AR88">
        <v>1.191E-2</v>
      </c>
      <c r="AS88">
        <v>1.256E-2</v>
      </c>
      <c r="AT88">
        <v>1.4449999999999999E-2</v>
      </c>
      <c r="AU88">
        <v>1.5219999999999999E-2</v>
      </c>
      <c r="AV88">
        <v>1.532E-2</v>
      </c>
      <c r="AW88">
        <v>1.8069999999999999E-2</v>
      </c>
      <c r="AX88">
        <v>1.9949999999999999E-2</v>
      </c>
      <c r="AY88">
        <v>2.2579999999999999E-2</v>
      </c>
      <c r="AZ88">
        <v>2.5860000000000001E-2</v>
      </c>
      <c r="BA88">
        <v>2.8570000000000002E-2</v>
      </c>
      <c r="BB88">
        <v>3.1E-2</v>
      </c>
      <c r="BC88">
        <v>3.3009999999999998E-2</v>
      </c>
      <c r="BD88">
        <v>3.9370000000000002E-2</v>
      </c>
      <c r="BE88">
        <v>4.231E-2</v>
      </c>
      <c r="BF88">
        <v>4.4769999999999997E-2</v>
      </c>
      <c r="BG88">
        <v>5.1650000000000001E-2</v>
      </c>
      <c r="BH88">
        <v>5.5919999999999997E-2</v>
      </c>
      <c r="BI88">
        <v>6.1339999999999999E-2</v>
      </c>
      <c r="BJ88">
        <v>7.1319999999999995E-2</v>
      </c>
      <c r="BK88">
        <v>7.9450000000000007E-2</v>
      </c>
      <c r="BL88">
        <v>8.5639999999999994E-2</v>
      </c>
      <c r="BM88">
        <v>9.5500000000000002E-2</v>
      </c>
      <c r="BN88">
        <v>0.10012499749747229</v>
      </c>
      <c r="BO88">
        <v>0.11267144241789941</v>
      </c>
      <c r="BP88">
        <v>0.12661931880853136</v>
      </c>
      <c r="BQ88">
        <v>0.14210634604766895</v>
      </c>
      <c r="BR88">
        <v>0.15941940222013934</v>
      </c>
      <c r="BS88">
        <v>0.17825019686683224</v>
      </c>
      <c r="BT88">
        <v>0.19893217107046707</v>
      </c>
      <c r="BU88">
        <v>0.22161464158930816</v>
      </c>
      <c r="BV88">
        <v>0.24645894975495736</v>
      </c>
      <c r="BW88">
        <v>0.27364156483446539</v>
      </c>
      <c r="BX88">
        <v>0.30336739217606262</v>
      </c>
      <c r="BY88">
        <v>0.33588658378904646</v>
      </c>
      <c r="BZ88">
        <v>0.37150068330032482</v>
      </c>
      <c r="CA88">
        <v>0.41059260127834618</v>
      </c>
      <c r="CB88">
        <v>0.4536153904028431</v>
      </c>
      <c r="CC88">
        <v>0.49555296194276738</v>
      </c>
    </row>
    <row r="89" spans="1:81" x14ac:dyDescent="0.25">
      <c r="A89">
        <v>4.2999999999999999E-4</v>
      </c>
      <c r="B89">
        <v>4.6000000000000001E-4</v>
      </c>
      <c r="C89">
        <v>4.8000000000000001E-4</v>
      </c>
      <c r="D89">
        <v>5.9000000000000003E-4</v>
      </c>
      <c r="E89">
        <v>6.9999999999999999E-4</v>
      </c>
      <c r="F89">
        <v>2.7999999999999998E-4</v>
      </c>
      <c r="G89">
        <v>4.8999999999999998E-4</v>
      </c>
      <c r="H89">
        <v>4.0999999999999999E-4</v>
      </c>
      <c r="I89">
        <v>5.5000000000000003E-4</v>
      </c>
      <c r="J89">
        <v>4.6999999999999999E-4</v>
      </c>
      <c r="K89">
        <v>5.8E-4</v>
      </c>
      <c r="L89">
        <v>6.8999999999999997E-4</v>
      </c>
      <c r="M89">
        <v>5.4000000000000001E-4</v>
      </c>
      <c r="N89">
        <v>8.0000000000000004E-4</v>
      </c>
      <c r="O89">
        <v>6.9999999999999999E-4</v>
      </c>
      <c r="P89">
        <v>7.6000000000000004E-4</v>
      </c>
      <c r="Q89">
        <v>1.06E-3</v>
      </c>
      <c r="R89">
        <v>8.4000000000000003E-4</v>
      </c>
      <c r="S89">
        <v>7.6999999999999996E-4</v>
      </c>
      <c r="T89">
        <v>1.2199999999999999E-3</v>
      </c>
      <c r="U89">
        <v>1.2199999999999999E-3</v>
      </c>
      <c r="V89">
        <v>1.3799999999999999E-3</v>
      </c>
      <c r="W89">
        <v>1.5399999999999999E-3</v>
      </c>
      <c r="X89">
        <v>1.5900000000000001E-3</v>
      </c>
      <c r="Y89">
        <v>1.8400000000000001E-3</v>
      </c>
      <c r="Z89">
        <v>1.8600000000000001E-3</v>
      </c>
      <c r="AA89">
        <v>2.2599999999999999E-3</v>
      </c>
      <c r="AB89">
        <v>2.7899999999999999E-3</v>
      </c>
      <c r="AC89">
        <v>2.8500000000000001E-3</v>
      </c>
      <c r="AD89">
        <v>3.5999999999999999E-3</v>
      </c>
      <c r="AE89">
        <v>3.79E-3</v>
      </c>
      <c r="AF89">
        <v>4.1000000000000003E-3</v>
      </c>
      <c r="AG89">
        <v>4.4900000000000001E-3</v>
      </c>
      <c r="AH89">
        <v>4.9199999999999999E-3</v>
      </c>
      <c r="AI89">
        <v>5.3400000000000001E-3</v>
      </c>
      <c r="AJ89">
        <v>5.8700000000000002E-3</v>
      </c>
      <c r="AK89">
        <v>6.4400000000000004E-3</v>
      </c>
      <c r="AL89">
        <v>6.1500000000000001E-3</v>
      </c>
      <c r="AM89">
        <v>7.6099999999999996E-3</v>
      </c>
      <c r="AN89">
        <v>7.6E-3</v>
      </c>
      <c r="AO89">
        <v>9.0399999999999994E-3</v>
      </c>
      <c r="AP89">
        <v>9.1900000000000003E-3</v>
      </c>
      <c r="AQ89">
        <v>1.0710000000000001E-2</v>
      </c>
      <c r="AR89">
        <v>1.159E-2</v>
      </c>
      <c r="AS89">
        <v>1.248E-2</v>
      </c>
      <c r="AT89">
        <v>1.443E-2</v>
      </c>
      <c r="AU89">
        <v>1.5429999999999999E-2</v>
      </c>
      <c r="AV89">
        <v>1.6119999999999999E-2</v>
      </c>
      <c r="AW89">
        <v>1.8589999999999999E-2</v>
      </c>
      <c r="AX89">
        <v>1.881E-2</v>
      </c>
      <c r="AY89">
        <v>2.0920000000000001E-2</v>
      </c>
      <c r="AZ89">
        <v>2.4819999999999998E-2</v>
      </c>
      <c r="BA89">
        <v>2.7689999999999999E-2</v>
      </c>
      <c r="BB89">
        <v>2.9069999999999999E-2</v>
      </c>
      <c r="BC89">
        <v>3.2009999999999997E-2</v>
      </c>
      <c r="BD89">
        <v>3.6799999999999999E-2</v>
      </c>
      <c r="BE89">
        <v>4.0730000000000002E-2</v>
      </c>
      <c r="BF89">
        <v>4.7289999999999999E-2</v>
      </c>
      <c r="BG89">
        <v>4.9540000000000001E-2</v>
      </c>
      <c r="BH89">
        <v>5.4620000000000002E-2</v>
      </c>
      <c r="BI89">
        <v>6.132E-2</v>
      </c>
      <c r="BJ89">
        <v>6.8430000000000005E-2</v>
      </c>
      <c r="BK89">
        <v>7.3499999999999996E-2</v>
      </c>
      <c r="BL89">
        <v>8.2309999999999994E-2</v>
      </c>
      <c r="BM89">
        <v>8.9529999999999998E-2</v>
      </c>
      <c r="BN89">
        <v>9.8807556916091652E-2</v>
      </c>
      <c r="BO89">
        <v>0.11126845506571864</v>
      </c>
      <c r="BP89">
        <v>0.12512897506571055</v>
      </c>
      <c r="BQ89">
        <v>0.14052362631462204</v>
      </c>
      <c r="BR89">
        <v>0.1577198593888561</v>
      </c>
      <c r="BS89">
        <v>0.17646111591662494</v>
      </c>
      <c r="BT89">
        <v>0.19705976355269864</v>
      </c>
      <c r="BU89">
        <v>0.21966660844537708</v>
      </c>
      <c r="BV89">
        <v>0.24444437489305276</v>
      </c>
      <c r="BW89">
        <v>0.27157060384557169</v>
      </c>
      <c r="BX89">
        <v>0.30125070367200446</v>
      </c>
      <c r="BY89">
        <v>0.33373436211815249</v>
      </c>
      <c r="BZ89">
        <v>0.36932159453725621</v>
      </c>
      <c r="CA89">
        <v>0.40839203752676712</v>
      </c>
      <c r="CB89">
        <v>0.45139388999927288</v>
      </c>
      <c r="CC89">
        <v>0.49388684957248796</v>
      </c>
    </row>
    <row r="90" spans="1:81" x14ac:dyDescent="0.25">
      <c r="A90">
        <v>2.9E-4</v>
      </c>
      <c r="B90">
        <v>3.2000000000000003E-4</v>
      </c>
      <c r="C90">
        <v>5.1000000000000004E-4</v>
      </c>
      <c r="D90">
        <v>5.2999999999999998E-4</v>
      </c>
      <c r="E90">
        <v>3.2000000000000003E-4</v>
      </c>
      <c r="F90">
        <v>5.9000000000000003E-4</v>
      </c>
      <c r="G90">
        <v>5.5999999999999995E-4</v>
      </c>
      <c r="H90">
        <v>5.6999999999999998E-4</v>
      </c>
      <c r="I90">
        <v>4.8999999999999998E-4</v>
      </c>
      <c r="J90">
        <v>5.1000000000000004E-4</v>
      </c>
      <c r="K90">
        <v>5.9999999999999995E-4</v>
      </c>
      <c r="L90">
        <v>5.8E-4</v>
      </c>
      <c r="M90">
        <v>5.2999999999999998E-4</v>
      </c>
      <c r="N90">
        <v>5.9999999999999995E-4</v>
      </c>
      <c r="O90">
        <v>7.5000000000000002E-4</v>
      </c>
      <c r="P90">
        <v>7.2000000000000005E-4</v>
      </c>
      <c r="Q90">
        <v>8.7000000000000001E-4</v>
      </c>
      <c r="R90">
        <v>7.9000000000000001E-4</v>
      </c>
      <c r="S90">
        <v>1.0200000000000001E-3</v>
      </c>
      <c r="T90">
        <v>1.15E-3</v>
      </c>
      <c r="U90">
        <v>1.07E-3</v>
      </c>
      <c r="V90">
        <v>1.2800000000000001E-3</v>
      </c>
      <c r="W90">
        <v>1.6900000000000001E-3</v>
      </c>
      <c r="X90">
        <v>1.6900000000000001E-3</v>
      </c>
      <c r="Y90">
        <v>1.4300000000000001E-3</v>
      </c>
      <c r="Z90">
        <v>1.92E-3</v>
      </c>
      <c r="AA90">
        <v>1.99E-3</v>
      </c>
      <c r="AB90">
        <v>2.5400000000000002E-3</v>
      </c>
      <c r="AC90">
        <v>2.82E-3</v>
      </c>
      <c r="AD90">
        <v>3.0400000000000002E-3</v>
      </c>
      <c r="AE90">
        <v>3.2100000000000002E-3</v>
      </c>
      <c r="AF90">
        <v>3.7200000000000002E-3</v>
      </c>
      <c r="AG90">
        <v>4.7299999999999998E-3</v>
      </c>
      <c r="AH90">
        <v>5.0200000000000002E-3</v>
      </c>
      <c r="AI90">
        <v>5.3200000000000001E-3</v>
      </c>
      <c r="AJ90">
        <v>6.8100000000000001E-3</v>
      </c>
      <c r="AK90">
        <v>6.6400000000000001E-3</v>
      </c>
      <c r="AL90">
        <v>6.2599999999999999E-3</v>
      </c>
      <c r="AM90">
        <v>7.28E-3</v>
      </c>
      <c r="AN90">
        <v>7.79E-3</v>
      </c>
      <c r="AO90">
        <v>8.5800000000000008E-3</v>
      </c>
      <c r="AP90">
        <v>9.5899999999999996E-3</v>
      </c>
      <c r="AQ90">
        <v>1.005E-2</v>
      </c>
      <c r="AR90">
        <v>1.15E-2</v>
      </c>
      <c r="AS90">
        <v>1.3140000000000001E-2</v>
      </c>
      <c r="AT90">
        <v>1.3780000000000001E-2</v>
      </c>
      <c r="AU90">
        <v>1.461E-2</v>
      </c>
      <c r="AV90">
        <v>1.5859999999999999E-2</v>
      </c>
      <c r="AW90">
        <v>1.6660000000000001E-2</v>
      </c>
      <c r="AX90">
        <v>1.9210000000000001E-2</v>
      </c>
      <c r="AY90">
        <v>2.1270000000000001E-2</v>
      </c>
      <c r="AZ90">
        <v>2.1299999999999999E-2</v>
      </c>
      <c r="BA90">
        <v>2.5649999999999999E-2</v>
      </c>
      <c r="BB90">
        <v>2.8289999999999999E-2</v>
      </c>
      <c r="BC90">
        <v>3.2980000000000002E-2</v>
      </c>
      <c r="BD90">
        <v>3.7089999999999998E-2</v>
      </c>
      <c r="BE90">
        <v>3.9030000000000002E-2</v>
      </c>
      <c r="BF90">
        <v>4.5490000000000003E-2</v>
      </c>
      <c r="BG90">
        <v>5.3150000000000003E-2</v>
      </c>
      <c r="BH90">
        <v>5.5370000000000003E-2</v>
      </c>
      <c r="BI90">
        <v>6.207E-2</v>
      </c>
      <c r="BJ90">
        <v>6.6100000000000006E-2</v>
      </c>
      <c r="BK90">
        <v>7.6509999999999995E-2</v>
      </c>
      <c r="BL90">
        <v>8.4320000000000006E-2</v>
      </c>
      <c r="BM90">
        <v>9.3079999999999996E-2</v>
      </c>
      <c r="BN90">
        <v>9.750745116346389E-2</v>
      </c>
      <c r="BO90">
        <v>0.10988293774381512</v>
      </c>
      <c r="BP90">
        <v>0.12365617307317449</v>
      </c>
      <c r="BQ90">
        <v>0.13895853423736285</v>
      </c>
      <c r="BR90">
        <v>0.15603843509142218</v>
      </c>
      <c r="BS90">
        <v>0.17468999180855613</v>
      </c>
      <c r="BT90">
        <v>0.19520497967968173</v>
      </c>
      <c r="BU90">
        <v>0.21773569886829444</v>
      </c>
      <c r="BV90">
        <v>0.24244626732470051</v>
      </c>
      <c r="BW90">
        <v>0.26951531620447605</v>
      </c>
      <c r="BX90">
        <v>0.2991487839609635</v>
      </c>
      <c r="BY90">
        <v>0.3315959309894958</v>
      </c>
      <c r="BZ90">
        <v>0.36715528752143811</v>
      </c>
      <c r="CA90">
        <v>0.4062032676575173</v>
      </c>
      <c r="CB90">
        <v>0.44918326899738925</v>
      </c>
      <c r="CC90">
        <v>0.49222633888486117</v>
      </c>
    </row>
    <row r="91" spans="1:81" x14ac:dyDescent="0.25">
      <c r="A91">
        <v>5.0000000000000001E-4</v>
      </c>
      <c r="B91">
        <v>4.0999999999999999E-4</v>
      </c>
      <c r="C91">
        <v>3.8999999999999999E-4</v>
      </c>
      <c r="D91">
        <v>3.8000000000000002E-4</v>
      </c>
      <c r="E91">
        <v>3.6999999999999999E-4</v>
      </c>
      <c r="F91">
        <v>3.4000000000000002E-4</v>
      </c>
      <c r="G91">
        <v>5.9000000000000003E-4</v>
      </c>
      <c r="H91">
        <v>3.3E-4</v>
      </c>
      <c r="I91">
        <v>4.8000000000000001E-4</v>
      </c>
      <c r="J91">
        <v>3.8999999999999999E-4</v>
      </c>
      <c r="K91">
        <v>4.0999999999999999E-4</v>
      </c>
      <c r="L91">
        <v>3.8000000000000002E-4</v>
      </c>
      <c r="M91">
        <v>6.4000000000000005E-4</v>
      </c>
      <c r="N91">
        <v>6.0999999999999997E-4</v>
      </c>
      <c r="O91">
        <v>5.1999999999999995E-4</v>
      </c>
      <c r="P91">
        <v>5.8E-4</v>
      </c>
      <c r="Q91">
        <v>7.2999999999999996E-4</v>
      </c>
      <c r="R91">
        <v>8.3000000000000001E-4</v>
      </c>
      <c r="S91">
        <v>8.3000000000000001E-4</v>
      </c>
      <c r="T91">
        <v>9.8999999999999999E-4</v>
      </c>
      <c r="U91">
        <v>1.2800000000000001E-3</v>
      </c>
      <c r="V91">
        <v>1.16E-3</v>
      </c>
      <c r="W91">
        <v>1.3699999999999999E-3</v>
      </c>
      <c r="X91">
        <v>1.42E-3</v>
      </c>
      <c r="Y91">
        <v>1.8400000000000001E-3</v>
      </c>
      <c r="Z91">
        <v>2.14E-3</v>
      </c>
      <c r="AA91">
        <v>2.3400000000000001E-3</v>
      </c>
      <c r="AB91">
        <v>2.0400000000000001E-3</v>
      </c>
      <c r="AC91">
        <v>2.5000000000000001E-3</v>
      </c>
      <c r="AD91">
        <v>3.2399999999999998E-3</v>
      </c>
      <c r="AE91">
        <v>3.64E-3</v>
      </c>
      <c r="AF91">
        <v>3.7100000000000002E-3</v>
      </c>
      <c r="AG91">
        <v>4.45E-3</v>
      </c>
      <c r="AH91">
        <v>5.0000000000000001E-3</v>
      </c>
      <c r="AI91">
        <v>5.4799999999999996E-3</v>
      </c>
      <c r="AJ91">
        <v>5.96E-3</v>
      </c>
      <c r="AK91">
        <v>6.5300000000000002E-3</v>
      </c>
      <c r="AL91">
        <v>6.6400000000000001E-3</v>
      </c>
      <c r="AM91">
        <v>7.1199999999999996E-3</v>
      </c>
      <c r="AN91">
        <v>8.1300000000000001E-3</v>
      </c>
      <c r="AO91">
        <v>7.9600000000000001E-3</v>
      </c>
      <c r="AP91">
        <v>9.58E-3</v>
      </c>
      <c r="AQ91">
        <v>1.01E-2</v>
      </c>
      <c r="AR91">
        <v>1.073E-2</v>
      </c>
      <c r="AS91">
        <v>1.174E-2</v>
      </c>
      <c r="AT91">
        <v>1.34E-2</v>
      </c>
      <c r="AU91">
        <v>1.434E-2</v>
      </c>
      <c r="AV91">
        <v>1.5219999999999999E-2</v>
      </c>
      <c r="AW91">
        <v>1.6389999999999998E-2</v>
      </c>
      <c r="AX91">
        <v>1.77E-2</v>
      </c>
      <c r="AY91">
        <v>1.9970000000000002E-2</v>
      </c>
      <c r="AZ91">
        <v>2.1819999999999999E-2</v>
      </c>
      <c r="BA91">
        <v>2.5870000000000001E-2</v>
      </c>
      <c r="BB91">
        <v>3.091E-2</v>
      </c>
      <c r="BC91">
        <v>3.0439999999999998E-2</v>
      </c>
      <c r="BD91">
        <v>3.5060000000000001E-2</v>
      </c>
      <c r="BE91">
        <v>3.8269999999999998E-2</v>
      </c>
      <c r="BF91">
        <v>4.165E-2</v>
      </c>
      <c r="BG91">
        <v>5.1540000000000002E-2</v>
      </c>
      <c r="BH91">
        <v>5.5440000000000003E-2</v>
      </c>
      <c r="BI91">
        <v>6.08E-2</v>
      </c>
      <c r="BJ91">
        <v>6.6570000000000004E-2</v>
      </c>
      <c r="BK91">
        <v>7.5740000000000002E-2</v>
      </c>
      <c r="BL91">
        <v>8.0939999999999998E-2</v>
      </c>
      <c r="BM91">
        <v>8.9149999999999993E-2</v>
      </c>
      <c r="BN91">
        <v>9.622445214862764E-2</v>
      </c>
      <c r="BO91">
        <v>0.1085146729149755</v>
      </c>
      <c r="BP91">
        <v>0.12220070635976206</v>
      </c>
      <c r="BQ91">
        <v>0.13741087348659684</v>
      </c>
      <c r="BR91">
        <v>0.15437493616926468</v>
      </c>
      <c r="BS91">
        <v>0.17293664431144207</v>
      </c>
      <c r="BT91">
        <v>0.19336765357254107</v>
      </c>
      <c r="BU91">
        <v>0.21582176233878267</v>
      </c>
      <c r="BV91">
        <v>0.2404644924449473</v>
      </c>
      <c r="BW91">
        <v>0.26747558329289756</v>
      </c>
      <c r="BX91">
        <v>0.29706152999648444</v>
      </c>
      <c r="BY91">
        <v>0.32947120203901159</v>
      </c>
      <c r="BZ91">
        <v>0.36500168727975985</v>
      </c>
      <c r="CA91">
        <v>0.404026228461494</v>
      </c>
      <c r="CB91">
        <v>0.44698347411726286</v>
      </c>
      <c r="CC91">
        <v>0.49057141104631435</v>
      </c>
    </row>
    <row r="92" spans="1:81" x14ac:dyDescent="0.25">
      <c r="A92">
        <v>3.6000000000000002E-4</v>
      </c>
      <c r="B92">
        <v>3.3E-4</v>
      </c>
      <c r="C92">
        <v>3.8000000000000002E-4</v>
      </c>
      <c r="D92">
        <v>4.2000000000000002E-4</v>
      </c>
      <c r="E92">
        <v>4.0999999999999999E-4</v>
      </c>
      <c r="F92">
        <v>3.2000000000000003E-4</v>
      </c>
      <c r="G92">
        <v>3.2000000000000003E-4</v>
      </c>
      <c r="H92">
        <v>3.4000000000000002E-4</v>
      </c>
      <c r="I92">
        <v>3.1E-4</v>
      </c>
      <c r="J92">
        <v>3.8000000000000002E-4</v>
      </c>
      <c r="K92">
        <v>7.2999999999999996E-4</v>
      </c>
      <c r="L92">
        <v>4.4000000000000002E-4</v>
      </c>
      <c r="M92">
        <v>5.9000000000000003E-4</v>
      </c>
      <c r="N92">
        <v>4.6000000000000001E-4</v>
      </c>
      <c r="O92">
        <v>6.0999999999999997E-4</v>
      </c>
      <c r="P92">
        <v>9.2000000000000003E-4</v>
      </c>
      <c r="Q92">
        <v>6.4999999999999997E-4</v>
      </c>
      <c r="R92">
        <v>6.0999999999999997E-4</v>
      </c>
      <c r="S92">
        <v>7.3999999999999999E-4</v>
      </c>
      <c r="T92">
        <v>1.0399999999999999E-3</v>
      </c>
      <c r="U92">
        <v>1.0200000000000001E-3</v>
      </c>
      <c r="V92">
        <v>9.6000000000000002E-4</v>
      </c>
      <c r="W92">
        <v>1.2700000000000001E-3</v>
      </c>
      <c r="X92">
        <v>1.2999999999999999E-3</v>
      </c>
      <c r="Y92">
        <v>1.8799999999999999E-3</v>
      </c>
      <c r="Z92">
        <v>1.89E-3</v>
      </c>
      <c r="AA92">
        <v>2.2300000000000002E-3</v>
      </c>
      <c r="AB92">
        <v>2.3500000000000001E-3</v>
      </c>
      <c r="AC92">
        <v>2.4399999999999999E-3</v>
      </c>
      <c r="AD92">
        <v>2.8999999999999998E-3</v>
      </c>
      <c r="AE92">
        <v>3.3700000000000002E-3</v>
      </c>
      <c r="AF92">
        <v>3.3500000000000001E-3</v>
      </c>
      <c r="AG92">
        <v>3.98E-3</v>
      </c>
      <c r="AH92">
        <v>4.0899999999999999E-3</v>
      </c>
      <c r="AI92">
        <v>4.9300000000000004E-3</v>
      </c>
      <c r="AJ92">
        <v>5.2700000000000004E-3</v>
      </c>
      <c r="AK92">
        <v>6.0400000000000002E-3</v>
      </c>
      <c r="AL92">
        <v>6.4400000000000004E-3</v>
      </c>
      <c r="AM92">
        <v>7.2100000000000003E-3</v>
      </c>
      <c r="AN92">
        <v>7.1700000000000002E-3</v>
      </c>
      <c r="AO92">
        <v>7.9600000000000001E-3</v>
      </c>
      <c r="AP92">
        <v>8.3400000000000002E-3</v>
      </c>
      <c r="AQ92">
        <v>9.4000000000000004E-3</v>
      </c>
      <c r="AR92">
        <v>1.023E-2</v>
      </c>
      <c r="AS92">
        <v>1.1339999999999999E-2</v>
      </c>
      <c r="AT92">
        <v>1.239E-2</v>
      </c>
      <c r="AU92">
        <v>1.3769999999999999E-2</v>
      </c>
      <c r="AV92">
        <v>1.4250000000000001E-2</v>
      </c>
      <c r="AW92">
        <v>1.6289999999999999E-2</v>
      </c>
      <c r="AX92">
        <v>1.661E-2</v>
      </c>
      <c r="AY92">
        <v>1.8890000000000001E-2</v>
      </c>
      <c r="AZ92">
        <v>2.1510000000000001E-2</v>
      </c>
      <c r="BA92">
        <v>2.418E-2</v>
      </c>
      <c r="BB92">
        <v>2.7119999999999998E-2</v>
      </c>
      <c r="BC92">
        <v>2.8250000000000001E-2</v>
      </c>
      <c r="BD92">
        <v>3.2759999999999997E-2</v>
      </c>
      <c r="BE92">
        <v>3.959E-2</v>
      </c>
      <c r="BF92">
        <v>4.2840000000000003E-2</v>
      </c>
      <c r="BG92">
        <v>4.5539999999999997E-2</v>
      </c>
      <c r="BH92">
        <v>5.2089999999999997E-2</v>
      </c>
      <c r="BI92">
        <v>5.534E-2</v>
      </c>
      <c r="BJ92">
        <v>6.2670000000000003E-2</v>
      </c>
      <c r="BK92">
        <v>6.8970000000000004E-2</v>
      </c>
      <c r="BL92">
        <v>7.9089999999999994E-2</v>
      </c>
      <c r="BM92">
        <v>8.7150000000000005E-2</v>
      </c>
      <c r="BN92">
        <v>9.4958334781834311E-2</v>
      </c>
      <c r="BO92">
        <v>0.10716344575076628</v>
      </c>
      <c r="BP92">
        <v>0.12076237088453375</v>
      </c>
      <c r="BQ92">
        <v>0.13588044991966083</v>
      </c>
      <c r="BR92">
        <v>0.15272917152303936</v>
      </c>
      <c r="BS92">
        <v>0.17120089500306113</v>
      </c>
      <c r="BT92">
        <v>0.19154762091369967</v>
      </c>
      <c r="BU92">
        <v>0.2139246496606568</v>
      </c>
      <c r="BV92">
        <v>0.23849891674910881</v>
      </c>
      <c r="BW92">
        <v>0.26545128739027668</v>
      </c>
      <c r="BX92">
        <v>0.29498883945109927</v>
      </c>
      <c r="BY92">
        <v>0.32736008746883521</v>
      </c>
      <c r="BZ92">
        <v>0.36286071927887614</v>
      </c>
      <c r="CA92">
        <v>0.40186085706836244</v>
      </c>
      <c r="CB92">
        <v>0.44479445233989567</v>
      </c>
      <c r="CC92">
        <v>0.4889220472865955</v>
      </c>
    </row>
    <row r="93" spans="1:81" x14ac:dyDescent="0.25">
      <c r="A93">
        <v>3.2000000000000003E-4</v>
      </c>
      <c r="B93">
        <v>3.5E-4</v>
      </c>
      <c r="C93">
        <v>2.2000000000000001E-4</v>
      </c>
      <c r="D93">
        <v>3.1E-4</v>
      </c>
      <c r="E93">
        <v>4.0000000000000002E-4</v>
      </c>
      <c r="F93">
        <v>3.3E-4</v>
      </c>
      <c r="G93">
        <v>2.7999999999999998E-4</v>
      </c>
      <c r="H93">
        <v>2.9999999999999997E-4</v>
      </c>
      <c r="I93">
        <v>4.0000000000000002E-4</v>
      </c>
      <c r="J93">
        <v>4.6999999999999999E-4</v>
      </c>
      <c r="K93">
        <v>4.2000000000000002E-4</v>
      </c>
      <c r="L93">
        <v>4.6999999999999999E-4</v>
      </c>
      <c r="M93">
        <v>5.4000000000000001E-4</v>
      </c>
      <c r="N93">
        <v>4.0000000000000002E-4</v>
      </c>
      <c r="O93">
        <v>4.8000000000000001E-4</v>
      </c>
      <c r="P93">
        <v>6.2E-4</v>
      </c>
      <c r="Q93">
        <v>6.8000000000000005E-4</v>
      </c>
      <c r="R93">
        <v>7.1000000000000002E-4</v>
      </c>
      <c r="S93">
        <v>6.0999999999999997E-4</v>
      </c>
      <c r="T93">
        <v>8.4000000000000003E-4</v>
      </c>
      <c r="U93">
        <v>9.6000000000000002E-4</v>
      </c>
      <c r="V93">
        <v>1.1000000000000001E-3</v>
      </c>
      <c r="W93">
        <v>1.2700000000000001E-3</v>
      </c>
      <c r="X93">
        <v>1.17E-3</v>
      </c>
      <c r="Y93">
        <v>1.66E-3</v>
      </c>
      <c r="Z93">
        <v>1.6199999999999999E-3</v>
      </c>
      <c r="AA93">
        <v>1.73E-3</v>
      </c>
      <c r="AB93">
        <v>2.1199999999999999E-3</v>
      </c>
      <c r="AC93">
        <v>2.64E-3</v>
      </c>
      <c r="AD93">
        <v>2.8300000000000001E-3</v>
      </c>
      <c r="AE93">
        <v>3.0799999999999998E-3</v>
      </c>
      <c r="AF93">
        <v>3.14E-3</v>
      </c>
      <c r="AG93">
        <v>3.8899999999999998E-3</v>
      </c>
      <c r="AH93">
        <v>4.4200000000000003E-3</v>
      </c>
      <c r="AI93">
        <v>4.8199999999999996E-3</v>
      </c>
      <c r="AJ93">
        <v>5.3299999999999997E-3</v>
      </c>
      <c r="AK93">
        <v>6.2899999999999996E-3</v>
      </c>
      <c r="AL93">
        <v>6.5599999999999999E-3</v>
      </c>
      <c r="AM93">
        <v>6.4700000000000001E-3</v>
      </c>
      <c r="AN93">
        <v>7.1500000000000001E-3</v>
      </c>
      <c r="AO93">
        <v>7.8499999999999993E-3</v>
      </c>
      <c r="AP93">
        <v>8.5100000000000002E-3</v>
      </c>
      <c r="AQ93">
        <v>9.4900000000000002E-3</v>
      </c>
      <c r="AR93">
        <v>9.5200000000000007E-3</v>
      </c>
      <c r="AS93">
        <v>1.0659999999999999E-2</v>
      </c>
      <c r="AT93">
        <v>1.2160000000000001E-2</v>
      </c>
      <c r="AU93">
        <v>1.3650000000000001E-2</v>
      </c>
      <c r="AV93">
        <v>1.4420000000000001E-2</v>
      </c>
      <c r="AW93">
        <v>1.5740000000000001E-2</v>
      </c>
      <c r="AX93">
        <v>1.771E-2</v>
      </c>
      <c r="AY93">
        <v>1.9199999999999998E-2</v>
      </c>
      <c r="AZ93">
        <v>2.051E-2</v>
      </c>
      <c r="BA93">
        <v>2.248E-2</v>
      </c>
      <c r="BB93">
        <v>2.632E-2</v>
      </c>
      <c r="BC93">
        <v>2.775E-2</v>
      </c>
      <c r="BD93">
        <v>3.1579999999999997E-2</v>
      </c>
      <c r="BE93">
        <v>3.5770000000000003E-2</v>
      </c>
      <c r="BF93">
        <v>4.0660000000000002E-2</v>
      </c>
      <c r="BG93">
        <v>4.5339999999999998E-2</v>
      </c>
      <c r="BH93">
        <v>5.1040000000000002E-2</v>
      </c>
      <c r="BI93">
        <v>5.7829999999999999E-2</v>
      </c>
      <c r="BJ93">
        <v>6.2630000000000005E-2</v>
      </c>
      <c r="BK93">
        <v>7.3599999999999999E-2</v>
      </c>
      <c r="BL93">
        <v>7.9409999999999994E-2</v>
      </c>
      <c r="BM93">
        <v>8.7340000000000001E-2</v>
      </c>
      <c r="BN93">
        <v>9.3708876935055904E-2</v>
      </c>
      <c r="BO93">
        <v>0.10582904409780131</v>
      </c>
      <c r="BP93">
        <v>0.11934096500816722</v>
      </c>
      <c r="BQ93">
        <v>0.134367071556171</v>
      </c>
      <c r="BR93">
        <v>0.15110095209068083</v>
      </c>
      <c r="BS93">
        <v>0.16948256725199984</v>
      </c>
      <c r="BT93">
        <v>0.18974471893218745</v>
      </c>
      <c r="BU93">
        <v>0.21204421294919129</v>
      </c>
      <c r="BV93">
        <v>0.23654940782378089</v>
      </c>
      <c r="BW93">
        <v>0.26344231166698223</v>
      </c>
      <c r="BX93">
        <v>0.29293061071131032</v>
      </c>
      <c r="BY93">
        <v>0.3252625000436743</v>
      </c>
      <c r="BZ93">
        <v>0.3607323094226273</v>
      </c>
      <c r="CA93">
        <v>0.39970709094474038</v>
      </c>
      <c r="CB93">
        <v>0.44261615090594081</v>
      </c>
      <c r="CC93">
        <v>0.48727822889856093</v>
      </c>
    </row>
    <row r="94" spans="1:81" x14ac:dyDescent="0.25">
      <c r="A94">
        <v>1.9000000000000001E-4</v>
      </c>
      <c r="B94">
        <v>2.2000000000000001E-4</v>
      </c>
      <c r="C94">
        <v>3.4000000000000002E-4</v>
      </c>
      <c r="D94">
        <v>2.1000000000000001E-4</v>
      </c>
      <c r="E94">
        <v>3.5E-4</v>
      </c>
      <c r="F94">
        <v>3.1E-4</v>
      </c>
      <c r="G94">
        <v>4.2000000000000002E-4</v>
      </c>
      <c r="H94">
        <v>3.8000000000000002E-4</v>
      </c>
      <c r="I94">
        <v>3.6000000000000002E-4</v>
      </c>
      <c r="J94">
        <v>2.4000000000000001E-4</v>
      </c>
      <c r="K94">
        <v>4.2999999999999999E-4</v>
      </c>
      <c r="L94">
        <v>3.6999999999999999E-4</v>
      </c>
      <c r="M94">
        <v>3.6000000000000002E-4</v>
      </c>
      <c r="N94">
        <v>4.0000000000000002E-4</v>
      </c>
      <c r="O94">
        <v>6.8000000000000005E-4</v>
      </c>
      <c r="P94">
        <v>4.8000000000000001E-4</v>
      </c>
      <c r="Q94">
        <v>6.4000000000000005E-4</v>
      </c>
      <c r="R94">
        <v>8.0999999999999996E-4</v>
      </c>
      <c r="S94">
        <v>7.9000000000000001E-4</v>
      </c>
      <c r="T94">
        <v>8.1999999999999998E-4</v>
      </c>
      <c r="U94">
        <v>1.0300000000000001E-3</v>
      </c>
      <c r="V94">
        <v>1.08E-3</v>
      </c>
      <c r="W94">
        <v>1.2999999999999999E-3</v>
      </c>
      <c r="X94">
        <v>1.1999999999999999E-3</v>
      </c>
      <c r="Y94">
        <v>1.3699999999999999E-3</v>
      </c>
      <c r="Z94">
        <v>1.7099999999999999E-3</v>
      </c>
      <c r="AA94">
        <v>1.91E-3</v>
      </c>
      <c r="AB94">
        <v>1.8E-3</v>
      </c>
      <c r="AC94">
        <v>1.9599999999999999E-3</v>
      </c>
      <c r="AD94">
        <v>2.6700000000000001E-3</v>
      </c>
      <c r="AE94">
        <v>2.6800000000000001E-3</v>
      </c>
      <c r="AF94">
        <v>3.5400000000000002E-3</v>
      </c>
      <c r="AG94">
        <v>3.4499999999999999E-3</v>
      </c>
      <c r="AH94">
        <v>4.3899999999999998E-3</v>
      </c>
      <c r="AI94">
        <v>4.4999999999999997E-3</v>
      </c>
      <c r="AJ94">
        <v>5.0299999999999997E-3</v>
      </c>
      <c r="AK94">
        <v>5.4000000000000003E-3</v>
      </c>
      <c r="AL94">
        <v>6.2100000000000002E-3</v>
      </c>
      <c r="AM94">
        <v>6.6400000000000001E-3</v>
      </c>
      <c r="AN94">
        <v>7.5900000000000004E-3</v>
      </c>
      <c r="AO94">
        <v>8.1399999999999997E-3</v>
      </c>
      <c r="AP94">
        <v>8.8199999999999997E-3</v>
      </c>
      <c r="AQ94">
        <v>8.9999999999999993E-3</v>
      </c>
      <c r="AR94">
        <v>1.023E-2</v>
      </c>
      <c r="AS94">
        <v>1.0460000000000001E-2</v>
      </c>
      <c r="AT94">
        <v>1.142E-2</v>
      </c>
      <c r="AU94">
        <v>1.244E-2</v>
      </c>
      <c r="AV94">
        <v>1.3780000000000001E-2</v>
      </c>
      <c r="AW94">
        <v>1.5509999999999999E-2</v>
      </c>
      <c r="AX94">
        <v>1.6709999999999999E-2</v>
      </c>
      <c r="AY94">
        <v>1.8870000000000001E-2</v>
      </c>
      <c r="AZ94">
        <v>1.873E-2</v>
      </c>
      <c r="BA94">
        <v>2.205E-2</v>
      </c>
      <c r="BB94">
        <v>2.4979999999999999E-2</v>
      </c>
      <c r="BC94">
        <v>2.726E-2</v>
      </c>
      <c r="BD94">
        <v>2.945E-2</v>
      </c>
      <c r="BE94">
        <v>3.2989999999999998E-2</v>
      </c>
      <c r="BF94">
        <v>3.7990000000000003E-2</v>
      </c>
      <c r="BG94">
        <v>4.4089999999999997E-2</v>
      </c>
      <c r="BH94">
        <v>4.8559999999999999E-2</v>
      </c>
      <c r="BI94">
        <v>5.5969999999999999E-2</v>
      </c>
      <c r="BJ94">
        <v>6.2670000000000003E-2</v>
      </c>
      <c r="BK94">
        <v>7.0470000000000005E-2</v>
      </c>
      <c r="BL94">
        <v>7.9420000000000004E-2</v>
      </c>
      <c r="BM94">
        <v>8.6150000000000004E-2</v>
      </c>
      <c r="BN94">
        <v>9.2475859403015864E-2</v>
      </c>
      <c r="BO94">
        <v>0.10451125844443322</v>
      </c>
      <c r="BP94">
        <v>0.11793628946468976</v>
      </c>
      <c r="BQ94">
        <v>0.13287054855393762</v>
      </c>
      <c r="BR94">
        <v>0.1494900908256819</v>
      </c>
      <c r="BS94">
        <v>0.16778148619967817</v>
      </c>
      <c r="BT94">
        <v>0.18795878638908206</v>
      </c>
      <c r="BU94">
        <v>0.21018030561959664</v>
      </c>
      <c r="BV94">
        <v>0.23461583433791638</v>
      </c>
      <c r="BW94">
        <v>0.26144854017756614</v>
      </c>
      <c r="BX94">
        <v>0.29088674287260891</v>
      </c>
      <c r="BY94">
        <v>0.32317835308720405</v>
      </c>
      <c r="BZ94">
        <v>0.35861638404947482</v>
      </c>
      <c r="CA94">
        <v>0.39756486789239204</v>
      </c>
      <c r="CB94">
        <v>0.44044851731442825</v>
      </c>
      <c r="CC94">
        <v>0.48563993723796234</v>
      </c>
    </row>
    <row r="95" spans="1:81" x14ac:dyDescent="0.25">
      <c r="A95">
        <v>2.5000000000000001E-4</v>
      </c>
      <c r="B95">
        <v>3.1E-4</v>
      </c>
      <c r="C95">
        <v>3.1E-4</v>
      </c>
      <c r="D95">
        <v>3.4000000000000002E-4</v>
      </c>
      <c r="E95">
        <v>2.7999999999999998E-4</v>
      </c>
      <c r="F95">
        <v>2.4000000000000001E-4</v>
      </c>
      <c r="G95">
        <v>2.9999999999999997E-4</v>
      </c>
      <c r="H95">
        <v>2.9999999999999997E-4</v>
      </c>
      <c r="I95">
        <v>5.1000000000000004E-4</v>
      </c>
      <c r="J95">
        <v>4.0000000000000002E-4</v>
      </c>
      <c r="K95">
        <v>6.0999999999999997E-4</v>
      </c>
      <c r="L95">
        <v>5.1000000000000004E-4</v>
      </c>
      <c r="M95">
        <v>4.2999999999999999E-4</v>
      </c>
      <c r="N95">
        <v>5.5000000000000003E-4</v>
      </c>
      <c r="O95">
        <v>5.9000000000000003E-4</v>
      </c>
      <c r="P95">
        <v>5.9000000000000003E-4</v>
      </c>
      <c r="Q95">
        <v>6.7000000000000002E-4</v>
      </c>
      <c r="R95">
        <v>6.8000000000000005E-4</v>
      </c>
      <c r="S95">
        <v>6.8999999999999997E-4</v>
      </c>
      <c r="T95">
        <v>9.5E-4</v>
      </c>
      <c r="U95">
        <v>9.3999999999999997E-4</v>
      </c>
      <c r="V95">
        <v>9.3000000000000005E-4</v>
      </c>
      <c r="W95">
        <v>1.1000000000000001E-3</v>
      </c>
      <c r="X95">
        <v>1.1900000000000001E-3</v>
      </c>
      <c r="Y95">
        <v>1.5299999999999999E-3</v>
      </c>
      <c r="Z95">
        <v>1.66E-3</v>
      </c>
      <c r="AA95">
        <v>1.6800000000000001E-3</v>
      </c>
      <c r="AB95">
        <v>1.91E-3</v>
      </c>
      <c r="AC95">
        <v>2.16E-3</v>
      </c>
      <c r="AD95">
        <v>2.49E-3</v>
      </c>
      <c r="AE95">
        <v>2.6700000000000001E-3</v>
      </c>
      <c r="AF95">
        <v>2.99E-3</v>
      </c>
      <c r="AG95">
        <v>3.29E-3</v>
      </c>
      <c r="AH95">
        <v>4.0899999999999999E-3</v>
      </c>
      <c r="AI95">
        <v>4.3200000000000001E-3</v>
      </c>
      <c r="AJ95">
        <v>4.8199999999999996E-3</v>
      </c>
      <c r="AK95">
        <v>5.3699999999999998E-3</v>
      </c>
      <c r="AL95">
        <v>5.5999999999999999E-3</v>
      </c>
      <c r="AM95">
        <v>6.2500000000000003E-3</v>
      </c>
      <c r="AN95">
        <v>6.6699999999999997E-3</v>
      </c>
      <c r="AO95">
        <v>7.2399999999999999E-3</v>
      </c>
      <c r="AP95">
        <v>8.7200000000000003E-3</v>
      </c>
      <c r="AQ95">
        <v>9.9299999999999996E-3</v>
      </c>
      <c r="AR95">
        <v>1.027E-2</v>
      </c>
      <c r="AS95">
        <v>1.0999999999999999E-2</v>
      </c>
      <c r="AT95">
        <v>1.128E-2</v>
      </c>
      <c r="AU95">
        <v>1.2370000000000001E-2</v>
      </c>
      <c r="AV95">
        <v>1.328E-2</v>
      </c>
      <c r="AW95">
        <v>1.5959999999999998E-2</v>
      </c>
      <c r="AX95">
        <v>1.6209999999999999E-2</v>
      </c>
      <c r="AY95">
        <v>1.8970000000000001E-2</v>
      </c>
      <c r="AZ95">
        <v>1.8950000000000002E-2</v>
      </c>
      <c r="BA95">
        <v>2.009E-2</v>
      </c>
      <c r="BB95">
        <v>2.3789999999999999E-2</v>
      </c>
      <c r="BC95">
        <v>2.6280000000000001E-2</v>
      </c>
      <c r="BD95">
        <v>2.947E-2</v>
      </c>
      <c r="BE95">
        <v>3.1370000000000002E-2</v>
      </c>
      <c r="BF95">
        <v>3.7659999999999999E-2</v>
      </c>
      <c r="BG95">
        <v>4.0189999999999997E-2</v>
      </c>
      <c r="BH95">
        <v>4.6089999999999999E-2</v>
      </c>
      <c r="BI95">
        <v>5.0270000000000002E-2</v>
      </c>
      <c r="BJ95">
        <v>5.7079999999999999E-2</v>
      </c>
      <c r="BK95">
        <v>6.5369999999999998E-2</v>
      </c>
      <c r="BL95">
        <v>7.6399999999999996E-2</v>
      </c>
      <c r="BM95">
        <v>7.9850000000000004E-2</v>
      </c>
      <c r="BN95">
        <v>9.1259065864732605E-2</v>
      </c>
      <c r="BO95">
        <v>0.10320988188785954</v>
      </c>
      <c r="BP95">
        <v>0.11654814733354274</v>
      </c>
      <c r="BQ95">
        <v>0.13139069318515245</v>
      </c>
      <c r="BR95">
        <v>0.14789640267560444</v>
      </c>
      <c r="BS95">
        <v>0.16609747874255562</v>
      </c>
      <c r="BT95">
        <v>0.1861896635630868</v>
      </c>
      <c r="BU95">
        <v>0.20833278237558958</v>
      </c>
      <c r="BV95">
        <v>0.23269806603397905</v>
      </c>
      <c r="BW95">
        <v>0.25946985785407306</v>
      </c>
      <c r="BX95">
        <v>0.28885713573452848</v>
      </c>
      <c r="BY95">
        <v>0.32110756047848554</v>
      </c>
      <c r="BZ95">
        <v>0.35651286992995224</v>
      </c>
      <c r="CA95">
        <v>0.39543412604643208</v>
      </c>
      <c r="CB95">
        <v>0.4382914993215048</v>
      </c>
      <c r="CC95">
        <v>0.48400715372323605</v>
      </c>
    </row>
    <row r="96" spans="1:81" x14ac:dyDescent="0.25">
      <c r="A96">
        <v>2.7E-4</v>
      </c>
      <c r="B96">
        <v>3.3E-4</v>
      </c>
      <c r="C96">
        <v>2.5999999999999998E-4</v>
      </c>
      <c r="D96">
        <v>2.4000000000000001E-4</v>
      </c>
      <c r="E96">
        <v>4.4999999999999999E-4</v>
      </c>
      <c r="F96">
        <v>2.9E-4</v>
      </c>
      <c r="G96">
        <v>2.5000000000000001E-4</v>
      </c>
      <c r="H96">
        <v>3.4000000000000002E-4</v>
      </c>
      <c r="I96">
        <v>3.8000000000000002E-4</v>
      </c>
      <c r="J96">
        <v>3.6999999999999999E-4</v>
      </c>
      <c r="K96">
        <v>4.0000000000000002E-4</v>
      </c>
      <c r="L96">
        <v>3.5E-4</v>
      </c>
      <c r="M96">
        <v>4.6000000000000001E-4</v>
      </c>
      <c r="N96">
        <v>3.8999999999999999E-4</v>
      </c>
      <c r="O96">
        <v>4.6999999999999999E-4</v>
      </c>
      <c r="P96">
        <v>5.2999999999999998E-4</v>
      </c>
      <c r="Q96">
        <v>7.1000000000000002E-4</v>
      </c>
      <c r="R96">
        <v>5.9999999999999995E-4</v>
      </c>
      <c r="S96">
        <v>4.8999999999999998E-4</v>
      </c>
      <c r="T96">
        <v>7.9000000000000001E-4</v>
      </c>
      <c r="U96">
        <v>1.01E-3</v>
      </c>
      <c r="V96">
        <v>1.01E-3</v>
      </c>
      <c r="W96">
        <v>8.9999999999999998E-4</v>
      </c>
      <c r="X96">
        <v>1.24E-3</v>
      </c>
      <c r="Y96">
        <v>1.32E-3</v>
      </c>
      <c r="Z96">
        <v>1.48E-3</v>
      </c>
      <c r="AA96">
        <v>1.6100000000000001E-3</v>
      </c>
      <c r="AB96">
        <v>1.9599999999999999E-3</v>
      </c>
      <c r="AC96">
        <v>2.2799999999999999E-3</v>
      </c>
      <c r="AD96">
        <v>2.32E-3</v>
      </c>
      <c r="AE96">
        <v>2.8400000000000001E-3</v>
      </c>
      <c r="AF96">
        <v>3.3500000000000001E-3</v>
      </c>
      <c r="AG96">
        <v>3.0000000000000001E-3</v>
      </c>
      <c r="AH96">
        <v>3.6600000000000001E-3</v>
      </c>
      <c r="AI96">
        <v>4.4000000000000003E-3</v>
      </c>
      <c r="AJ96">
        <v>4.6600000000000001E-3</v>
      </c>
      <c r="AK96">
        <v>5.1900000000000002E-3</v>
      </c>
      <c r="AL96">
        <v>5.1700000000000001E-3</v>
      </c>
      <c r="AM96">
        <v>6.5399999999999998E-3</v>
      </c>
      <c r="AN96">
        <v>6.62E-3</v>
      </c>
      <c r="AO96">
        <v>8.3099999999999997E-3</v>
      </c>
      <c r="AP96">
        <v>8.4100000000000008E-3</v>
      </c>
      <c r="AQ96">
        <v>9.6699999999999998E-3</v>
      </c>
      <c r="AR96">
        <v>9.3699999999999999E-3</v>
      </c>
      <c r="AS96">
        <v>1.072E-2</v>
      </c>
      <c r="AT96">
        <v>1.1780000000000001E-2</v>
      </c>
      <c r="AU96">
        <v>1.2460000000000001E-2</v>
      </c>
      <c r="AV96">
        <v>1.289E-2</v>
      </c>
      <c r="AW96">
        <v>1.3849999999999999E-2</v>
      </c>
      <c r="AX96">
        <v>1.5959999999999998E-2</v>
      </c>
      <c r="AY96">
        <v>1.77E-2</v>
      </c>
      <c r="AZ96">
        <v>2.036E-2</v>
      </c>
      <c r="BA96">
        <v>2.1170000000000001E-2</v>
      </c>
      <c r="BB96">
        <v>2.4240000000000001E-2</v>
      </c>
      <c r="BC96">
        <v>2.5749999999999999E-2</v>
      </c>
      <c r="BD96">
        <v>2.6530000000000001E-2</v>
      </c>
      <c r="BE96">
        <v>3.0870000000000002E-2</v>
      </c>
      <c r="BF96">
        <v>3.6420000000000001E-2</v>
      </c>
      <c r="BG96">
        <v>3.909E-2</v>
      </c>
      <c r="BH96">
        <v>4.6059999999999997E-2</v>
      </c>
      <c r="BI96">
        <v>5.1929999999999997E-2</v>
      </c>
      <c r="BJ96">
        <v>5.9069999999999998E-2</v>
      </c>
      <c r="BK96">
        <v>6.3369999999999996E-2</v>
      </c>
      <c r="BL96">
        <v>7.621E-2</v>
      </c>
      <c r="BM96">
        <v>8.2629999999999995E-2</v>
      </c>
      <c r="BN96">
        <v>9.005828284556576E-2</v>
      </c>
      <c r="BO96">
        <v>0.10192471010163474</v>
      </c>
      <c r="BP96">
        <v>0.11517634401197725</v>
      </c>
      <c r="BQ96">
        <v>0.1299273198128395</v>
      </c>
      <c r="BR96">
        <v>0.1463197045608241</v>
      </c>
      <c r="BS96">
        <v>0.16443037351451556</v>
      </c>
      <c r="BT96">
        <v>0.18443719223625044</v>
      </c>
      <c r="BU96">
        <v>0.20650149919806851</v>
      </c>
      <c r="BV96">
        <v>0.23079597371916574</v>
      </c>
      <c r="BW96">
        <v>0.25750615049940084</v>
      </c>
      <c r="BX96">
        <v>0.28684168979573227</v>
      </c>
      <c r="BY96">
        <v>0.31905003664840687</v>
      </c>
      <c r="BZ96">
        <v>0.35442169426413073</v>
      </c>
      <c r="CA96">
        <v>0.39331480387353945</v>
      </c>
      <c r="CB96">
        <v>0.43614504493917128</v>
      </c>
      <c r="CC96">
        <v>0.48237985983529208</v>
      </c>
    </row>
    <row r="97" spans="1:81" x14ac:dyDescent="0.25">
      <c r="A97">
        <v>3.4000000000000002E-4</v>
      </c>
      <c r="B97">
        <v>3.6000000000000002E-4</v>
      </c>
      <c r="C97">
        <v>2.3000000000000001E-4</v>
      </c>
      <c r="D97">
        <v>4.6000000000000001E-4</v>
      </c>
      <c r="E97">
        <v>3.6999999999999999E-4</v>
      </c>
      <c r="F97">
        <v>4.2000000000000002E-4</v>
      </c>
      <c r="G97">
        <v>4.0999999999999999E-4</v>
      </c>
      <c r="H97">
        <v>3.6999999999999999E-4</v>
      </c>
      <c r="I97">
        <v>3.4000000000000002E-4</v>
      </c>
      <c r="J97">
        <v>4.2000000000000002E-4</v>
      </c>
      <c r="K97">
        <v>3.5E-4</v>
      </c>
      <c r="L97">
        <v>4.8000000000000001E-4</v>
      </c>
      <c r="M97">
        <v>5.8E-4</v>
      </c>
      <c r="N97">
        <v>4.6999999999999999E-4</v>
      </c>
      <c r="O97">
        <v>4.0000000000000002E-4</v>
      </c>
      <c r="P97">
        <v>5.9000000000000003E-4</v>
      </c>
      <c r="Q97">
        <v>6.9999999999999999E-4</v>
      </c>
      <c r="R97">
        <v>8.0000000000000004E-4</v>
      </c>
      <c r="S97">
        <v>5.9000000000000003E-4</v>
      </c>
      <c r="T97">
        <v>7.3999999999999999E-4</v>
      </c>
      <c r="U97">
        <v>9.7000000000000005E-4</v>
      </c>
      <c r="V97">
        <v>8.3000000000000001E-4</v>
      </c>
      <c r="W97">
        <v>9.8999999999999999E-4</v>
      </c>
      <c r="X97">
        <v>1.0399999999999999E-3</v>
      </c>
      <c r="Y97">
        <v>1.42E-3</v>
      </c>
      <c r="Z97">
        <v>1.3699999999999999E-3</v>
      </c>
      <c r="AA97">
        <v>1.6800000000000001E-3</v>
      </c>
      <c r="AB97">
        <v>2.0999999999999999E-3</v>
      </c>
      <c r="AC97">
        <v>2.1299999999999999E-3</v>
      </c>
      <c r="AD97">
        <v>2.0899999999999998E-3</v>
      </c>
      <c r="AE97">
        <v>2.8700000000000002E-3</v>
      </c>
      <c r="AF97">
        <v>2.7699999999999999E-3</v>
      </c>
      <c r="AG97">
        <v>3.0899999999999999E-3</v>
      </c>
      <c r="AH97">
        <v>3.0699999999999998E-3</v>
      </c>
      <c r="AI97">
        <v>4.13E-3</v>
      </c>
      <c r="AJ97">
        <v>4.64E-3</v>
      </c>
      <c r="AK97">
        <v>5.0400000000000002E-3</v>
      </c>
      <c r="AL97">
        <v>6.1900000000000002E-3</v>
      </c>
      <c r="AM97">
        <v>6.1199999999999996E-3</v>
      </c>
      <c r="AN97">
        <v>6.8199999999999997E-3</v>
      </c>
      <c r="AO97">
        <v>7.8399999999999997E-3</v>
      </c>
      <c r="AP97">
        <v>8.1600000000000006E-3</v>
      </c>
      <c r="AQ97">
        <v>8.5400000000000007E-3</v>
      </c>
      <c r="AR97">
        <v>1.0449999999999999E-2</v>
      </c>
      <c r="AS97">
        <v>1.0999999999999999E-2</v>
      </c>
      <c r="AT97">
        <v>1.176E-2</v>
      </c>
      <c r="AU97">
        <v>1.23E-2</v>
      </c>
      <c r="AV97">
        <v>1.3679999999999999E-2</v>
      </c>
      <c r="AW97">
        <v>1.443E-2</v>
      </c>
      <c r="AX97">
        <v>1.521E-2</v>
      </c>
      <c r="AY97">
        <v>1.7229999999999999E-2</v>
      </c>
      <c r="AZ97">
        <v>1.932E-2</v>
      </c>
      <c r="BA97">
        <v>2.1309999999999999E-2</v>
      </c>
      <c r="BB97">
        <v>2.2700000000000001E-2</v>
      </c>
      <c r="BC97">
        <v>2.478E-2</v>
      </c>
      <c r="BD97">
        <v>2.86E-2</v>
      </c>
      <c r="BE97">
        <v>3.0380000000000001E-2</v>
      </c>
      <c r="BF97">
        <v>3.3689999999999998E-2</v>
      </c>
      <c r="BG97">
        <v>4.0289999999999999E-2</v>
      </c>
      <c r="BH97">
        <v>4.3400000000000001E-2</v>
      </c>
      <c r="BI97">
        <v>4.9759999999999999E-2</v>
      </c>
      <c r="BJ97">
        <v>5.6800000000000003E-2</v>
      </c>
      <c r="BK97">
        <v>6.4380000000000007E-2</v>
      </c>
      <c r="BL97">
        <v>7.1190000000000003E-2</v>
      </c>
      <c r="BM97">
        <v>8.2629999999999995E-2</v>
      </c>
      <c r="BN97">
        <v>8.8873299679766732E-2</v>
      </c>
      <c r="BO97">
        <v>0.10065554130359219</v>
      </c>
      <c r="BP97">
        <v>0.11382068718777023</v>
      </c>
      <c r="BQ97">
        <v>0.1284802448675679</v>
      </c>
      <c r="BR97">
        <v>0.14475981535349691</v>
      </c>
      <c r="BS97">
        <v>0.16278000086942915</v>
      </c>
      <c r="BT97">
        <v>0.18270121567981437</v>
      </c>
      <c r="BU97">
        <v>0.20468631333388368</v>
      </c>
      <c r="BV97">
        <v>0.22890942925670774</v>
      </c>
      <c r="BW97">
        <v>0.25555730478070698</v>
      </c>
      <c r="BX97">
        <v>0.28484030624913514</v>
      </c>
      <c r="BY97">
        <v>0.31700569657614758</v>
      </c>
      <c r="BZ97">
        <v>0.35234278467909941</v>
      </c>
      <c r="CA97">
        <v>0.39120684017017782</v>
      </c>
      <c r="CB97">
        <v>0.43400910243403112</v>
      </c>
      <c r="CC97">
        <v>0.48075803711730358</v>
      </c>
    </row>
    <row r="98" spans="1:81" x14ac:dyDescent="0.25">
      <c r="A98">
        <v>2.3000000000000001E-4</v>
      </c>
      <c r="B98">
        <v>3.1E-4</v>
      </c>
      <c r="C98">
        <v>3.5E-4</v>
      </c>
      <c r="D98">
        <v>3.3E-4</v>
      </c>
      <c r="E98">
        <v>2.9999999999999997E-4</v>
      </c>
      <c r="F98">
        <v>2.7999999999999998E-4</v>
      </c>
      <c r="G98">
        <v>3.1E-4</v>
      </c>
      <c r="H98">
        <v>2.9999999999999997E-4</v>
      </c>
      <c r="I98">
        <v>3.2000000000000003E-4</v>
      </c>
      <c r="J98">
        <v>4.8999999999999998E-4</v>
      </c>
      <c r="K98">
        <v>4.6000000000000001E-4</v>
      </c>
      <c r="L98">
        <v>3.2000000000000003E-4</v>
      </c>
      <c r="M98">
        <v>3.5E-4</v>
      </c>
      <c r="N98">
        <v>5.1000000000000004E-4</v>
      </c>
      <c r="O98">
        <v>4.6999999999999999E-4</v>
      </c>
      <c r="P98">
        <v>4.8000000000000001E-4</v>
      </c>
      <c r="Q98">
        <v>5.0000000000000001E-4</v>
      </c>
      <c r="R98">
        <v>5.4000000000000001E-4</v>
      </c>
      <c r="S98">
        <v>7.6000000000000004E-4</v>
      </c>
      <c r="T98">
        <v>8.9999999999999998E-4</v>
      </c>
      <c r="U98">
        <v>7.6999999999999996E-4</v>
      </c>
      <c r="V98">
        <v>9.3000000000000005E-4</v>
      </c>
      <c r="W98">
        <v>9.7999999999999997E-4</v>
      </c>
      <c r="X98">
        <v>1.0399999999999999E-3</v>
      </c>
      <c r="Y98">
        <v>1.09E-3</v>
      </c>
      <c r="Z98">
        <v>1.42E-3</v>
      </c>
      <c r="AA98">
        <v>1.5900000000000001E-3</v>
      </c>
      <c r="AB98">
        <v>1.64E-3</v>
      </c>
      <c r="AC98">
        <v>2.1099999999999999E-3</v>
      </c>
      <c r="AD98">
        <v>2.2799999999999999E-3</v>
      </c>
      <c r="AE98">
        <v>2E-3</v>
      </c>
      <c r="AF98">
        <v>2.97E-3</v>
      </c>
      <c r="AG98">
        <v>3.1700000000000001E-3</v>
      </c>
      <c r="AH98">
        <v>3.31E-3</v>
      </c>
      <c r="AI98">
        <v>3.96E-3</v>
      </c>
      <c r="AJ98">
        <v>4.3400000000000001E-3</v>
      </c>
      <c r="AK98">
        <v>4.4799999999999996E-3</v>
      </c>
      <c r="AL98">
        <v>5.6699999999999997E-3</v>
      </c>
      <c r="AM98">
        <v>5.7200000000000003E-3</v>
      </c>
      <c r="AN98">
        <v>6.1399999999999996E-3</v>
      </c>
      <c r="AO98">
        <v>6.6600000000000001E-3</v>
      </c>
      <c r="AP98">
        <v>8.2699999999999996E-3</v>
      </c>
      <c r="AQ98">
        <v>8.7299999999999999E-3</v>
      </c>
      <c r="AR98">
        <v>9.2899999999999996E-3</v>
      </c>
      <c r="AS98">
        <v>9.9600000000000001E-3</v>
      </c>
      <c r="AT98">
        <v>1.0840000000000001E-2</v>
      </c>
      <c r="AU98">
        <v>1.197E-2</v>
      </c>
      <c r="AV98">
        <v>1.2659999999999999E-2</v>
      </c>
      <c r="AW98">
        <v>1.3350000000000001E-2</v>
      </c>
      <c r="AX98">
        <v>1.541E-2</v>
      </c>
      <c r="AY98">
        <v>1.7389999999999999E-2</v>
      </c>
      <c r="AZ98">
        <v>1.9220000000000001E-2</v>
      </c>
      <c r="BA98">
        <v>2.07E-2</v>
      </c>
      <c r="BB98">
        <v>2.324E-2</v>
      </c>
      <c r="BC98">
        <v>2.4889999999999999E-2</v>
      </c>
      <c r="BD98">
        <v>2.7859999999999999E-2</v>
      </c>
      <c r="BE98">
        <v>2.962E-2</v>
      </c>
      <c r="BF98">
        <v>3.4709999999999998E-2</v>
      </c>
      <c r="BG98">
        <v>3.7260000000000001E-2</v>
      </c>
      <c r="BH98">
        <v>4.2880000000000001E-2</v>
      </c>
      <c r="BI98">
        <v>4.8219999999999999E-2</v>
      </c>
      <c r="BJ98">
        <v>5.6279999999999997E-2</v>
      </c>
      <c r="BK98">
        <v>6.4079999999999998E-2</v>
      </c>
      <c r="BL98">
        <v>7.3779999999999998E-2</v>
      </c>
      <c r="BM98">
        <v>7.9710000000000003E-2</v>
      </c>
      <c r="BN98">
        <v>8.7703908473516917E-2</v>
      </c>
      <c r="BO98">
        <v>9.9402176224160366E-2</v>
      </c>
      <c r="BP98">
        <v>0.11248098681226618</v>
      </c>
      <c r="BQ98">
        <v>0.12704928682442473</v>
      </c>
      <c r="BR98">
        <v>0.14321655585675017</v>
      </c>
      <c r="BS98">
        <v>0.16114619286388854</v>
      </c>
      <c r="BT98">
        <v>0.18098157864019743</v>
      </c>
      <c r="BU98">
        <v>0.20288708328471394</v>
      </c>
      <c r="BV98">
        <v>0.22703830555723573</v>
      </c>
      <c r="BW98">
        <v>0.25362320822286932</v>
      </c>
      <c r="BX98">
        <v>0.28285288697705979</v>
      </c>
      <c r="BY98">
        <v>0.31497445578566491</v>
      </c>
      <c r="BZ98">
        <v>0.35027606922646098</v>
      </c>
      <c r="CA98">
        <v>0.38911017406083243</v>
      </c>
      <c r="CB98">
        <v>0.43188362032604066</v>
      </c>
      <c r="CC98">
        <v>0.47914166717449835</v>
      </c>
    </row>
    <row r="99" spans="1:81" x14ac:dyDescent="0.25">
      <c r="A99">
        <v>2.3499999999999999E-4</v>
      </c>
      <c r="B99">
        <v>2.5500000000000002E-4</v>
      </c>
      <c r="C99">
        <v>2.7500000000000002E-4</v>
      </c>
      <c r="D99">
        <v>2.9500000000000001E-4</v>
      </c>
      <c r="E99">
        <v>3.1E-4</v>
      </c>
      <c r="F99">
        <v>3.2499999999999999E-4</v>
      </c>
      <c r="G99">
        <v>3.3500000000000001E-4</v>
      </c>
      <c r="H99">
        <v>3.5E-4</v>
      </c>
      <c r="I99">
        <v>3.6999999999999999E-4</v>
      </c>
      <c r="J99">
        <v>3.8499999999999998E-4</v>
      </c>
      <c r="K99">
        <v>4.0499999999999998E-4</v>
      </c>
      <c r="L99">
        <v>4.2499999999999998E-4</v>
      </c>
      <c r="M99">
        <v>4.4499999999999997E-4</v>
      </c>
      <c r="N99">
        <v>4.7000000000000004E-4</v>
      </c>
      <c r="O99">
        <v>5.0500000000000002E-4</v>
      </c>
      <c r="P99">
        <v>5.4000000000000001E-4</v>
      </c>
      <c r="Q99">
        <v>5.8E-4</v>
      </c>
      <c r="R99">
        <v>6.3000000000000003E-4</v>
      </c>
      <c r="S99">
        <v>6.8500000000000006E-4</v>
      </c>
      <c r="T99">
        <v>7.45E-4</v>
      </c>
      <c r="U99">
        <v>8.1999999999999998E-4</v>
      </c>
      <c r="V99">
        <v>8.9500000000000007E-4</v>
      </c>
      <c r="W99">
        <v>9.8999999999999999E-4</v>
      </c>
      <c r="X99">
        <v>1.09E-3</v>
      </c>
      <c r="Y99">
        <v>1.2149999999999999E-3</v>
      </c>
      <c r="Z99">
        <v>1.3500000000000001E-3</v>
      </c>
      <c r="AA99">
        <v>1.505E-3</v>
      </c>
      <c r="AB99">
        <v>1.6800000000000001E-3</v>
      </c>
      <c r="AC99">
        <v>1.8699999999999999E-3</v>
      </c>
      <c r="AD99">
        <v>2.0899999999999998E-3</v>
      </c>
      <c r="AE99">
        <v>2.3449999999999999E-3</v>
      </c>
      <c r="AF99">
        <v>2.6199999999999999E-3</v>
      </c>
      <c r="AG99">
        <v>2.9299999999999999E-3</v>
      </c>
      <c r="AH99">
        <v>3.2750000000000001E-3</v>
      </c>
      <c r="AI99">
        <v>3.6550000000000003E-3</v>
      </c>
      <c r="AJ99">
        <v>4.0699999999999998E-3</v>
      </c>
      <c r="AK99">
        <v>4.5300000000000002E-3</v>
      </c>
      <c r="AL99">
        <v>5.0299999999999997E-3</v>
      </c>
      <c r="AM99">
        <v>5.5700000000000003E-3</v>
      </c>
      <c r="AN99">
        <v>6.1600000000000005E-3</v>
      </c>
      <c r="AO99">
        <v>6.7800000000000004E-3</v>
      </c>
      <c r="AP99">
        <v>7.4450000000000002E-3</v>
      </c>
      <c r="AQ99">
        <v>8.150000000000001E-3</v>
      </c>
      <c r="AR99">
        <v>8.8950000000000001E-3</v>
      </c>
      <c r="AS99">
        <v>9.7050000000000001E-3</v>
      </c>
      <c r="AT99">
        <v>1.057E-2</v>
      </c>
      <c r="AU99">
        <v>1.1525000000000001E-2</v>
      </c>
      <c r="AV99">
        <v>1.2574999999999999E-2</v>
      </c>
      <c r="AW99">
        <v>1.3739999999999999E-2</v>
      </c>
      <c r="AX99">
        <v>1.5044999999999999E-2</v>
      </c>
      <c r="AY99">
        <v>1.6500000000000001E-2</v>
      </c>
      <c r="AZ99">
        <v>1.813E-2</v>
      </c>
      <c r="BA99">
        <v>1.9959999999999999E-2</v>
      </c>
      <c r="BB99">
        <v>2.2010000000000002E-2</v>
      </c>
      <c r="BC99">
        <v>2.4334999999999999E-2</v>
      </c>
      <c r="BD99">
        <v>2.6970000000000001E-2</v>
      </c>
      <c r="BE99">
        <v>2.9995000000000001E-2</v>
      </c>
      <c r="BF99">
        <v>3.3485000000000001E-2</v>
      </c>
      <c r="BG99">
        <v>3.7530000000000001E-2</v>
      </c>
      <c r="BH99">
        <v>4.2224999999999999E-2</v>
      </c>
      <c r="BI99">
        <v>4.7685000000000005E-2</v>
      </c>
      <c r="BJ99">
        <v>5.4000000000000006E-2</v>
      </c>
      <c r="BK99">
        <v>6.1275000000000003E-2</v>
      </c>
      <c r="BL99">
        <v>6.961500000000001E-2</v>
      </c>
      <c r="BM99">
        <v>7.9100000000000004E-2</v>
      </c>
      <c r="BN99">
        <v>8.9834999999999998E-2</v>
      </c>
      <c r="BO99">
        <v>0.101895</v>
      </c>
      <c r="BP99">
        <v>0.11538999999999999</v>
      </c>
      <c r="BQ99">
        <v>0.130435</v>
      </c>
      <c r="BR99">
        <v>0.14713999999999999</v>
      </c>
      <c r="BS99">
        <v>0.16570000000000001</v>
      </c>
      <c r="BT99">
        <v>0.18625999999999998</v>
      </c>
      <c r="BU99">
        <v>0.20899499999999999</v>
      </c>
      <c r="BV99">
        <v>0.234095</v>
      </c>
      <c r="BW99">
        <v>0.26175999999999999</v>
      </c>
      <c r="BX99">
        <v>0.29222499999999996</v>
      </c>
      <c r="BY99">
        <v>0.32574500000000001</v>
      </c>
      <c r="BZ99">
        <v>0.36263000000000001</v>
      </c>
      <c r="CA99">
        <v>0.40325999999999995</v>
      </c>
      <c r="CB99">
        <v>0.44806499999999999</v>
      </c>
      <c r="CC99">
        <v>0.49809999999999999</v>
      </c>
    </row>
    <row r="100" spans="1:81" x14ac:dyDescent="0.25">
      <c r="A100">
        <v>2.1999999999999998E-4</v>
      </c>
      <c r="B100">
        <v>2.4000000000000001E-4</v>
      </c>
      <c r="C100">
        <v>2.5999999999999998E-4</v>
      </c>
      <c r="D100">
        <v>2.8000000000000003E-4</v>
      </c>
      <c r="E100">
        <v>2.9500000000000001E-4</v>
      </c>
      <c r="F100">
        <v>3.1E-4</v>
      </c>
      <c r="G100">
        <v>3.1999999999999997E-4</v>
      </c>
      <c r="H100">
        <v>3.3500000000000001E-4</v>
      </c>
      <c r="I100">
        <v>3.5500000000000001E-4</v>
      </c>
      <c r="J100">
        <v>3.6499999999999998E-4</v>
      </c>
      <c r="K100">
        <v>3.8499999999999998E-4</v>
      </c>
      <c r="L100">
        <v>3.9999999999999996E-4</v>
      </c>
      <c r="M100">
        <v>4.2499999999999998E-4</v>
      </c>
      <c r="N100">
        <v>4.55E-4</v>
      </c>
      <c r="O100">
        <v>4.8000000000000001E-4</v>
      </c>
      <c r="P100">
        <v>5.1500000000000005E-4</v>
      </c>
      <c r="Q100">
        <v>5.5500000000000005E-4</v>
      </c>
      <c r="R100">
        <v>6.0000000000000006E-4</v>
      </c>
      <c r="S100">
        <v>6.4999999999999997E-4</v>
      </c>
      <c r="T100">
        <v>7.0999999999999991E-4</v>
      </c>
      <c r="U100">
        <v>7.8000000000000009E-4</v>
      </c>
      <c r="V100">
        <v>8.5499999999999997E-4</v>
      </c>
      <c r="W100">
        <v>9.4499999999999998E-4</v>
      </c>
      <c r="X100">
        <v>1.0449999999999999E-3</v>
      </c>
      <c r="Y100">
        <v>1.16E-3</v>
      </c>
      <c r="Z100">
        <v>1.2850000000000001E-3</v>
      </c>
      <c r="AA100">
        <v>1.4300000000000001E-3</v>
      </c>
      <c r="AB100">
        <v>1.5999999999999999E-3</v>
      </c>
      <c r="AC100">
        <v>1.7850000000000001E-3</v>
      </c>
      <c r="AD100">
        <v>1.9949999999999998E-3</v>
      </c>
      <c r="AE100">
        <v>2.2300000000000002E-3</v>
      </c>
      <c r="AF100">
        <v>2.49E-3</v>
      </c>
      <c r="AG100">
        <v>2.7850000000000001E-3</v>
      </c>
      <c r="AH100">
        <v>3.1099999999999999E-3</v>
      </c>
      <c r="AI100">
        <v>3.47E-3</v>
      </c>
      <c r="AJ100">
        <v>3.8650000000000004E-3</v>
      </c>
      <c r="AK100">
        <v>4.2950000000000002E-3</v>
      </c>
      <c r="AL100">
        <v>4.7650000000000001E-3</v>
      </c>
      <c r="AM100">
        <v>5.28E-3</v>
      </c>
      <c r="AN100">
        <v>5.8349999999999999E-3</v>
      </c>
      <c r="AO100">
        <v>6.4200000000000004E-3</v>
      </c>
      <c r="AP100">
        <v>7.0449999999999992E-3</v>
      </c>
      <c r="AQ100">
        <v>7.7149999999999996E-3</v>
      </c>
      <c r="AR100">
        <v>8.4200000000000004E-3</v>
      </c>
      <c r="AS100">
        <v>9.1850000000000005E-3</v>
      </c>
      <c r="AT100">
        <v>1.001E-2</v>
      </c>
      <c r="AU100">
        <v>1.0915000000000001E-2</v>
      </c>
      <c r="AV100">
        <v>1.1904999999999999E-2</v>
      </c>
      <c r="AW100">
        <v>1.3015000000000001E-2</v>
      </c>
      <c r="AX100">
        <v>1.4250000000000001E-2</v>
      </c>
      <c r="AY100">
        <v>1.5629999999999998E-2</v>
      </c>
      <c r="AZ100">
        <v>1.7174999999999999E-2</v>
      </c>
      <c r="BA100">
        <v>1.89E-2</v>
      </c>
      <c r="BB100">
        <v>2.0854999999999999E-2</v>
      </c>
      <c r="BC100">
        <v>2.3054999999999999E-2</v>
      </c>
      <c r="BD100">
        <v>2.5559999999999999E-2</v>
      </c>
      <c r="BE100">
        <v>2.844E-2</v>
      </c>
      <c r="BF100">
        <v>3.175E-2</v>
      </c>
      <c r="BG100">
        <v>3.5595000000000002E-2</v>
      </c>
      <c r="BH100">
        <v>4.0065000000000003E-2</v>
      </c>
      <c r="BI100">
        <v>4.5265E-2</v>
      </c>
      <c r="BJ100">
        <v>5.1290000000000002E-2</v>
      </c>
      <c r="BK100">
        <v>5.824E-2</v>
      </c>
      <c r="BL100">
        <v>6.6214999999999996E-2</v>
      </c>
      <c r="BM100">
        <v>7.5300000000000006E-2</v>
      </c>
      <c r="BN100">
        <v>8.5595000000000004E-2</v>
      </c>
      <c r="BO100">
        <v>9.7184999999999994E-2</v>
      </c>
      <c r="BP100">
        <v>0.11017</v>
      </c>
      <c r="BQ100">
        <v>0.12465</v>
      </c>
      <c r="BR100">
        <v>0.14074</v>
      </c>
      <c r="BS100">
        <v>0.15867000000000001</v>
      </c>
      <c r="BT100">
        <v>0.17857000000000001</v>
      </c>
      <c r="BU100">
        <v>0.200625</v>
      </c>
      <c r="BV100">
        <v>0.22503499999999999</v>
      </c>
      <c r="BW100">
        <v>0.25201499999999999</v>
      </c>
      <c r="BX100">
        <v>0.28181500000000004</v>
      </c>
      <c r="BY100">
        <v>0.31472</v>
      </c>
      <c r="BZ100">
        <v>0.35109000000000001</v>
      </c>
      <c r="CA100">
        <v>0.39134000000000002</v>
      </c>
      <c r="CB100">
        <v>0.43598500000000001</v>
      </c>
      <c r="CC100">
        <v>0.48780499999999999</v>
      </c>
    </row>
    <row r="101" spans="1:81" x14ac:dyDescent="0.25">
      <c r="A101">
        <v>2.1999999999999998E-4</v>
      </c>
      <c r="B101">
        <v>2.4000000000000001E-4</v>
      </c>
      <c r="C101">
        <v>2.5999999999999998E-4</v>
      </c>
      <c r="D101">
        <v>2.7500000000000002E-4</v>
      </c>
      <c r="E101">
        <v>2.9E-4</v>
      </c>
      <c r="F101">
        <v>3.0499999999999999E-4</v>
      </c>
      <c r="G101">
        <v>3.1999999999999997E-4</v>
      </c>
      <c r="H101">
        <v>3.3E-4</v>
      </c>
      <c r="I101">
        <v>3.4500000000000004E-4</v>
      </c>
      <c r="J101">
        <v>3.6499999999999998E-4</v>
      </c>
      <c r="K101">
        <v>3.7999999999999997E-4</v>
      </c>
      <c r="L101">
        <v>3.9999999999999996E-4</v>
      </c>
      <c r="M101">
        <v>4.1999999999999996E-4</v>
      </c>
      <c r="N101">
        <v>4.4499999999999997E-4</v>
      </c>
      <c r="O101">
        <v>4.75E-4</v>
      </c>
      <c r="P101">
        <v>5.1000000000000004E-4</v>
      </c>
      <c r="Q101">
        <v>5.5000000000000003E-4</v>
      </c>
      <c r="R101">
        <v>5.9500000000000004E-4</v>
      </c>
      <c r="S101">
        <v>6.4999999999999997E-4</v>
      </c>
      <c r="T101">
        <v>7.0999999999999991E-4</v>
      </c>
      <c r="U101">
        <v>7.7000000000000007E-4</v>
      </c>
      <c r="V101">
        <v>8.4999999999999995E-4</v>
      </c>
      <c r="W101">
        <v>9.3500000000000007E-4</v>
      </c>
      <c r="X101">
        <v>1.0350000000000001E-3</v>
      </c>
      <c r="Y101">
        <v>1.15E-3</v>
      </c>
      <c r="Z101">
        <v>1.2750000000000001E-3</v>
      </c>
      <c r="AA101">
        <v>1.415E-3</v>
      </c>
      <c r="AB101">
        <v>1.58E-3</v>
      </c>
      <c r="AC101">
        <v>1.7650000000000001E-3</v>
      </c>
      <c r="AD101">
        <v>1.97E-3</v>
      </c>
      <c r="AE101">
        <v>2.2000000000000001E-3</v>
      </c>
      <c r="AF101">
        <v>2.4599999999999999E-3</v>
      </c>
      <c r="AG101">
        <v>2.745E-3</v>
      </c>
      <c r="AH101">
        <v>3.065E-3</v>
      </c>
      <c r="AI101">
        <v>3.4150000000000001E-3</v>
      </c>
      <c r="AJ101">
        <v>3.8E-3</v>
      </c>
      <c r="AK101">
        <v>4.2249999999999996E-3</v>
      </c>
      <c r="AL101">
        <v>4.6899999999999997E-3</v>
      </c>
      <c r="AM101">
        <v>5.1900000000000002E-3</v>
      </c>
      <c r="AN101">
        <v>5.7250000000000001E-3</v>
      </c>
      <c r="AO101">
        <v>6.3E-3</v>
      </c>
      <c r="AP101">
        <v>6.9150000000000001E-3</v>
      </c>
      <c r="AQ101">
        <v>7.5700000000000003E-3</v>
      </c>
      <c r="AR101">
        <v>8.2649999999999998E-3</v>
      </c>
      <c r="AS101">
        <v>9.0150000000000004E-3</v>
      </c>
      <c r="AT101">
        <v>9.8200000000000006E-3</v>
      </c>
      <c r="AU101">
        <v>1.0710000000000001E-2</v>
      </c>
      <c r="AV101">
        <v>1.1689999999999999E-2</v>
      </c>
      <c r="AW101">
        <v>1.278E-2</v>
      </c>
      <c r="AX101">
        <v>1.3984999999999999E-2</v>
      </c>
      <c r="AY101">
        <v>1.5344999999999999E-2</v>
      </c>
      <c r="AZ101">
        <v>1.6854999999999998E-2</v>
      </c>
      <c r="BA101">
        <v>1.8554999999999999E-2</v>
      </c>
      <c r="BB101">
        <v>2.0465000000000001E-2</v>
      </c>
      <c r="BC101">
        <v>2.2630000000000001E-2</v>
      </c>
      <c r="BD101">
        <v>2.5090000000000001E-2</v>
      </c>
      <c r="BE101">
        <v>2.7915000000000002E-2</v>
      </c>
      <c r="BF101">
        <v>3.1175000000000001E-2</v>
      </c>
      <c r="BG101">
        <v>3.4955E-2</v>
      </c>
      <c r="BH101">
        <v>3.9349999999999996E-2</v>
      </c>
      <c r="BI101">
        <v>4.446E-2</v>
      </c>
      <c r="BJ101">
        <v>5.0384999999999999E-2</v>
      </c>
      <c r="BK101">
        <v>5.7234999999999994E-2</v>
      </c>
      <c r="BL101">
        <v>6.5089999999999995E-2</v>
      </c>
      <c r="BM101">
        <v>7.4050000000000005E-2</v>
      </c>
      <c r="BN101">
        <v>8.4199999999999997E-2</v>
      </c>
      <c r="BO101">
        <v>9.5625000000000002E-2</v>
      </c>
      <c r="BP101">
        <v>0.108415</v>
      </c>
      <c r="BQ101">
        <v>0.12267</v>
      </c>
      <c r="BR101">
        <v>0.13847500000000001</v>
      </c>
      <c r="BS101">
        <v>0.15609000000000001</v>
      </c>
      <c r="BT101">
        <v>0.17561499999999999</v>
      </c>
      <c r="BU101">
        <v>0.197215</v>
      </c>
      <c r="BV101">
        <v>0.22108</v>
      </c>
      <c r="BW101">
        <v>0.24739</v>
      </c>
      <c r="BX101">
        <v>0.27636499999999997</v>
      </c>
      <c r="BY101">
        <v>0.30823499999999998</v>
      </c>
      <c r="BZ101">
        <v>0.34328999999999998</v>
      </c>
      <c r="CA101">
        <v>0.38187000000000004</v>
      </c>
      <c r="CB101">
        <v>0.42435999999999996</v>
      </c>
      <c r="CC101">
        <v>0.4728</v>
      </c>
    </row>
    <row r="102" spans="1:81" x14ac:dyDescent="0.25">
      <c r="A102">
        <v>2.1499999999999997E-4</v>
      </c>
      <c r="B102">
        <v>2.3499999999999999E-4</v>
      </c>
      <c r="C102">
        <v>2.5500000000000002E-4</v>
      </c>
      <c r="D102">
        <v>2.7E-4</v>
      </c>
      <c r="E102">
        <v>2.8499999999999999E-4</v>
      </c>
      <c r="F102">
        <v>3.0000000000000003E-4</v>
      </c>
      <c r="G102">
        <v>3.1E-4</v>
      </c>
      <c r="H102">
        <v>3.3E-4</v>
      </c>
      <c r="I102">
        <v>3.4500000000000004E-4</v>
      </c>
      <c r="J102">
        <v>3.6000000000000002E-4</v>
      </c>
      <c r="K102">
        <v>3.7500000000000001E-4</v>
      </c>
      <c r="L102">
        <v>3.9999999999999996E-4</v>
      </c>
      <c r="M102">
        <v>4.1999999999999996E-4</v>
      </c>
      <c r="N102">
        <v>4.4499999999999997E-4</v>
      </c>
      <c r="O102">
        <v>4.75E-4</v>
      </c>
      <c r="P102">
        <v>5.1000000000000004E-4</v>
      </c>
      <c r="Q102">
        <v>5.4500000000000002E-4</v>
      </c>
      <c r="R102">
        <v>5.9000000000000003E-4</v>
      </c>
      <c r="S102">
        <v>6.3999999999999994E-4</v>
      </c>
      <c r="T102">
        <v>6.9999999999999999E-4</v>
      </c>
      <c r="U102">
        <v>7.7000000000000007E-4</v>
      </c>
      <c r="V102">
        <v>8.4000000000000003E-4</v>
      </c>
      <c r="W102">
        <v>9.2500000000000004E-4</v>
      </c>
      <c r="X102">
        <v>1.0250000000000001E-3</v>
      </c>
      <c r="Y102">
        <v>1.1349999999999999E-3</v>
      </c>
      <c r="Z102">
        <v>1.2599999999999998E-3</v>
      </c>
      <c r="AA102">
        <v>1.4E-3</v>
      </c>
      <c r="AB102">
        <v>1.565E-3</v>
      </c>
      <c r="AC102">
        <v>1.745E-3</v>
      </c>
      <c r="AD102">
        <v>1.9450000000000001E-3</v>
      </c>
      <c r="AE102">
        <v>2.1749999999999999E-3</v>
      </c>
      <c r="AF102">
        <v>2.4199999999999998E-3</v>
      </c>
      <c r="AG102">
        <v>2.7049999999999999E-3</v>
      </c>
      <c r="AH102">
        <v>3.0200000000000001E-3</v>
      </c>
      <c r="AI102">
        <v>3.3600000000000001E-3</v>
      </c>
      <c r="AJ102">
        <v>3.7400000000000003E-3</v>
      </c>
      <c r="AK102">
        <v>4.1549999999999998E-3</v>
      </c>
      <c r="AL102">
        <v>4.6099999999999995E-3</v>
      </c>
      <c r="AM102">
        <v>5.0949999999999997E-3</v>
      </c>
      <c r="AN102">
        <v>5.6249999999999998E-3</v>
      </c>
      <c r="AO102">
        <v>6.1900000000000002E-3</v>
      </c>
      <c r="AP102">
        <v>6.79E-3</v>
      </c>
      <c r="AQ102">
        <v>7.4249999999999993E-3</v>
      </c>
      <c r="AR102">
        <v>8.1099999999999992E-3</v>
      </c>
      <c r="AS102">
        <v>8.8450000000000004E-3</v>
      </c>
      <c r="AT102">
        <v>9.6450000000000008E-3</v>
      </c>
      <c r="AU102">
        <v>1.0515E-2</v>
      </c>
      <c r="AV102">
        <v>1.1480000000000001E-2</v>
      </c>
      <c r="AW102">
        <v>1.2549999999999999E-2</v>
      </c>
      <c r="AX102">
        <v>1.374E-2</v>
      </c>
      <c r="AY102">
        <v>1.507E-2</v>
      </c>
      <c r="AZ102">
        <v>1.6555E-2</v>
      </c>
      <c r="BA102">
        <v>1.8225000000000002E-2</v>
      </c>
      <c r="BB102">
        <v>2.0104999999999998E-2</v>
      </c>
      <c r="BC102">
        <v>2.223E-2</v>
      </c>
      <c r="BD102">
        <v>2.4649999999999998E-2</v>
      </c>
      <c r="BE102">
        <v>2.7435000000000001E-2</v>
      </c>
      <c r="BF102">
        <v>3.0640000000000001E-2</v>
      </c>
      <c r="BG102">
        <v>3.4365E-2</v>
      </c>
      <c r="BH102">
        <v>3.8699999999999998E-2</v>
      </c>
      <c r="BI102">
        <v>4.3744999999999999E-2</v>
      </c>
      <c r="BJ102">
        <v>4.9600000000000005E-2</v>
      </c>
      <c r="BK102">
        <v>5.6364999999999998E-2</v>
      </c>
      <c r="BL102">
        <v>6.4144999999999994E-2</v>
      </c>
      <c r="BM102">
        <v>7.3020000000000002E-2</v>
      </c>
      <c r="BN102">
        <v>8.3089999999999997E-2</v>
      </c>
      <c r="BO102">
        <v>9.443E-2</v>
      </c>
      <c r="BP102">
        <v>0.10713499999999999</v>
      </c>
      <c r="BQ102">
        <v>0.12131</v>
      </c>
      <c r="BR102">
        <v>0.13700000000000001</v>
      </c>
      <c r="BS102">
        <v>0.15451999999999999</v>
      </c>
      <c r="BT102">
        <v>0.17396</v>
      </c>
      <c r="BU102">
        <v>0.19548500000000002</v>
      </c>
      <c r="BV102">
        <v>0.219275</v>
      </c>
      <c r="BW102">
        <v>0.24552499999999999</v>
      </c>
      <c r="BX102">
        <v>0.27444000000000002</v>
      </c>
      <c r="BY102">
        <v>0.30627000000000004</v>
      </c>
      <c r="BZ102">
        <v>0.34128999999999998</v>
      </c>
      <c r="CA102">
        <v>0.37984000000000001</v>
      </c>
      <c r="CB102">
        <v>0.42230000000000001</v>
      </c>
      <c r="CC102">
        <v>0.47123500000000001</v>
      </c>
    </row>
    <row r="103" spans="1:81" x14ac:dyDescent="0.25">
      <c r="A103">
        <v>2.1499999999999997E-4</v>
      </c>
      <c r="B103">
        <v>2.3499999999999999E-4</v>
      </c>
      <c r="C103">
        <v>2.5000000000000001E-4</v>
      </c>
      <c r="D103">
        <v>2.6499999999999999E-4</v>
      </c>
      <c r="E103">
        <v>2.8000000000000003E-4</v>
      </c>
      <c r="F103">
        <v>2.9500000000000001E-4</v>
      </c>
      <c r="G103">
        <v>3.1E-4</v>
      </c>
      <c r="H103">
        <v>3.2499999999999999E-4</v>
      </c>
      <c r="I103">
        <v>3.4000000000000002E-4</v>
      </c>
      <c r="J103">
        <v>3.5500000000000001E-4</v>
      </c>
      <c r="K103">
        <v>3.7500000000000001E-4</v>
      </c>
      <c r="L103">
        <v>3.8999999999999999E-4</v>
      </c>
      <c r="M103">
        <v>4.15E-4</v>
      </c>
      <c r="N103">
        <v>4.3999999999999996E-4</v>
      </c>
      <c r="O103">
        <v>4.7000000000000004E-4</v>
      </c>
      <c r="P103">
        <v>5.0000000000000001E-4</v>
      </c>
      <c r="Q103">
        <v>5.4500000000000002E-4</v>
      </c>
      <c r="R103">
        <v>5.8500000000000002E-4</v>
      </c>
      <c r="S103">
        <v>6.3999999999999994E-4</v>
      </c>
      <c r="T103">
        <v>6.9499999999999998E-4</v>
      </c>
      <c r="U103">
        <v>7.6000000000000004E-4</v>
      </c>
      <c r="V103">
        <v>8.3500000000000002E-4</v>
      </c>
      <c r="W103">
        <v>9.1500000000000001E-4</v>
      </c>
      <c r="X103">
        <v>1.0150000000000001E-3</v>
      </c>
      <c r="Y103">
        <v>1.1249999999999999E-3</v>
      </c>
      <c r="Z103">
        <v>1.25E-3</v>
      </c>
      <c r="AA103">
        <v>1.39E-3</v>
      </c>
      <c r="AB103">
        <v>1.5499999999999999E-3</v>
      </c>
      <c r="AC103">
        <v>1.725E-3</v>
      </c>
      <c r="AD103">
        <v>1.92E-3</v>
      </c>
      <c r="AE103">
        <v>2.1450000000000002E-3</v>
      </c>
      <c r="AF103">
        <v>2.3899999999999998E-3</v>
      </c>
      <c r="AG103">
        <v>2.6649999999999998E-3</v>
      </c>
      <c r="AH103">
        <v>2.97E-3</v>
      </c>
      <c r="AI103">
        <v>3.3099999999999996E-3</v>
      </c>
      <c r="AJ103">
        <v>3.6800000000000001E-3</v>
      </c>
      <c r="AK103">
        <v>4.0850000000000001E-3</v>
      </c>
      <c r="AL103">
        <v>4.5300000000000002E-3</v>
      </c>
      <c r="AM103">
        <v>5.0099999999999997E-3</v>
      </c>
      <c r="AN103">
        <v>5.5250000000000004E-3</v>
      </c>
      <c r="AO103">
        <v>6.0800000000000003E-3</v>
      </c>
      <c r="AP103">
        <v>6.6649999999999999E-3</v>
      </c>
      <c r="AQ103">
        <v>7.2900000000000005E-3</v>
      </c>
      <c r="AR103">
        <v>7.9649999999999999E-3</v>
      </c>
      <c r="AS103">
        <v>8.685E-3</v>
      </c>
      <c r="AT103">
        <v>9.4699999999999993E-3</v>
      </c>
      <c r="AU103">
        <v>1.0325000000000001E-2</v>
      </c>
      <c r="AV103">
        <v>1.1275E-2</v>
      </c>
      <c r="AW103">
        <v>1.2324999999999999E-2</v>
      </c>
      <c r="AX103">
        <v>1.3495E-2</v>
      </c>
      <c r="AY103">
        <v>1.4800000000000001E-2</v>
      </c>
      <c r="AZ103">
        <v>1.626E-2</v>
      </c>
      <c r="BA103">
        <v>1.7899999999999999E-2</v>
      </c>
      <c r="BB103">
        <v>1.9744999999999999E-2</v>
      </c>
      <c r="BC103">
        <v>2.1839999999999998E-2</v>
      </c>
      <c r="BD103">
        <v>2.4225E-2</v>
      </c>
      <c r="BE103">
        <v>2.6955E-2</v>
      </c>
      <c r="BF103">
        <v>3.0120000000000001E-2</v>
      </c>
      <c r="BG103">
        <v>3.3790000000000001E-2</v>
      </c>
      <c r="BH103">
        <v>3.8059999999999997E-2</v>
      </c>
      <c r="BI103">
        <v>4.3039999999999995E-2</v>
      </c>
      <c r="BJ103">
        <v>4.8820000000000002E-2</v>
      </c>
      <c r="BK103">
        <v>5.5509999999999997E-2</v>
      </c>
      <c r="BL103">
        <v>6.3210000000000002E-2</v>
      </c>
      <c r="BM103">
        <v>7.2005E-2</v>
      </c>
      <c r="BN103">
        <v>8.1995000000000012E-2</v>
      </c>
      <c r="BO103">
        <v>9.325E-2</v>
      </c>
      <c r="BP103">
        <v>0.105875</v>
      </c>
      <c r="BQ103">
        <v>0.11995500000000001</v>
      </c>
      <c r="BR103">
        <v>0.13553999999999999</v>
      </c>
      <c r="BS103">
        <v>0.15296999999999999</v>
      </c>
      <c r="BT103">
        <v>0.17232500000000001</v>
      </c>
      <c r="BU103">
        <v>0.19377</v>
      </c>
      <c r="BV103">
        <v>0.21748499999999998</v>
      </c>
      <c r="BW103">
        <v>0.24367</v>
      </c>
      <c r="BX103">
        <v>0.27252999999999999</v>
      </c>
      <c r="BY103">
        <v>0.304315</v>
      </c>
      <c r="BZ103">
        <v>0.33930000000000005</v>
      </c>
      <c r="CA103">
        <v>0.37781500000000001</v>
      </c>
      <c r="CB103">
        <v>0.42025000000000001</v>
      </c>
      <c r="CC103">
        <v>0.46967999999999999</v>
      </c>
    </row>
    <row r="104" spans="1:81" x14ac:dyDescent="0.25">
      <c r="A104">
        <v>2.1000000000000001E-4</v>
      </c>
      <c r="B104">
        <v>2.3000000000000001E-4</v>
      </c>
      <c r="C104">
        <v>2.4499999999999999E-4</v>
      </c>
      <c r="D104">
        <v>2.6499999999999999E-4</v>
      </c>
      <c r="E104">
        <v>2.8000000000000003E-4</v>
      </c>
      <c r="F104">
        <v>2.9500000000000001E-4</v>
      </c>
      <c r="G104">
        <v>3.0499999999999999E-4</v>
      </c>
      <c r="H104">
        <v>3.1999999999999997E-4</v>
      </c>
      <c r="I104">
        <v>3.3500000000000001E-4</v>
      </c>
      <c r="J104">
        <v>3.5500000000000001E-4</v>
      </c>
      <c r="K104">
        <v>3.6999999999999999E-4</v>
      </c>
      <c r="L104">
        <v>3.8999999999999999E-4</v>
      </c>
      <c r="M104">
        <v>4.0999999999999999E-4</v>
      </c>
      <c r="N104">
        <v>4.35E-4</v>
      </c>
      <c r="O104">
        <v>4.6500000000000003E-4</v>
      </c>
      <c r="P104">
        <v>5.0000000000000001E-4</v>
      </c>
      <c r="Q104">
        <v>5.3499999999999999E-4</v>
      </c>
      <c r="R104">
        <v>5.8E-4</v>
      </c>
      <c r="S104">
        <v>6.3000000000000003E-4</v>
      </c>
      <c r="T104">
        <v>6.9000000000000008E-4</v>
      </c>
      <c r="U104">
        <v>7.5500000000000003E-4</v>
      </c>
      <c r="V104">
        <v>8.3000000000000001E-4</v>
      </c>
      <c r="W104">
        <v>9.1E-4</v>
      </c>
      <c r="X104">
        <v>1.005E-3</v>
      </c>
      <c r="Y104">
        <v>1.1149999999999999E-3</v>
      </c>
      <c r="Z104">
        <v>1.235E-3</v>
      </c>
      <c r="AA104">
        <v>1.3749999999999999E-3</v>
      </c>
      <c r="AB104">
        <v>1.5300000000000001E-3</v>
      </c>
      <c r="AC104">
        <v>1.7049999999999999E-3</v>
      </c>
      <c r="AD104">
        <v>1.9E-3</v>
      </c>
      <c r="AE104">
        <v>2.1199999999999999E-3</v>
      </c>
      <c r="AF104">
        <v>2.3600000000000001E-3</v>
      </c>
      <c r="AG104">
        <v>2.6250000000000002E-3</v>
      </c>
      <c r="AH104">
        <v>2.9249999999999996E-3</v>
      </c>
      <c r="AI104">
        <v>3.2599999999999999E-3</v>
      </c>
      <c r="AJ104">
        <v>3.6249999999999998E-3</v>
      </c>
      <c r="AK104">
        <v>4.0200000000000001E-3</v>
      </c>
      <c r="AL104">
        <v>4.4549999999999998E-3</v>
      </c>
      <c r="AM104">
        <v>4.9249999999999997E-3</v>
      </c>
      <c r="AN104">
        <v>5.4250000000000001E-3</v>
      </c>
      <c r="AO104">
        <v>5.9699999999999996E-3</v>
      </c>
      <c r="AP104">
        <v>6.5400000000000007E-3</v>
      </c>
      <c r="AQ104">
        <v>7.1599999999999997E-3</v>
      </c>
      <c r="AR104">
        <v>7.8200000000000006E-3</v>
      </c>
      <c r="AS104">
        <v>8.5249999999999996E-3</v>
      </c>
      <c r="AT104">
        <v>9.2950000000000012E-3</v>
      </c>
      <c r="AU104">
        <v>1.014E-2</v>
      </c>
      <c r="AV104">
        <v>1.107E-2</v>
      </c>
      <c r="AW104">
        <v>1.2105000000000001E-2</v>
      </c>
      <c r="AX104">
        <v>1.3254999999999999E-2</v>
      </c>
      <c r="AY104">
        <v>1.4534999999999999E-2</v>
      </c>
      <c r="AZ104">
        <v>1.5969999999999998E-2</v>
      </c>
      <c r="BA104">
        <v>1.7579999999999998E-2</v>
      </c>
      <c r="BB104">
        <v>1.9394999999999999E-2</v>
      </c>
      <c r="BC104">
        <v>2.1455000000000002E-2</v>
      </c>
      <c r="BD104">
        <v>2.3800000000000002E-2</v>
      </c>
      <c r="BE104">
        <v>2.6494999999999998E-2</v>
      </c>
      <c r="BF104">
        <v>2.9610000000000001E-2</v>
      </c>
      <c r="BG104">
        <v>3.3224999999999998E-2</v>
      </c>
      <c r="BH104">
        <v>3.7434999999999996E-2</v>
      </c>
      <c r="BI104">
        <v>4.2340000000000003E-2</v>
      </c>
      <c r="BJ104">
        <v>4.8055E-2</v>
      </c>
      <c r="BK104">
        <v>5.4669999999999996E-2</v>
      </c>
      <c r="BL104">
        <v>6.2285000000000007E-2</v>
      </c>
      <c r="BM104">
        <v>7.1004999999999999E-2</v>
      </c>
      <c r="BN104">
        <v>8.0909999999999996E-2</v>
      </c>
      <c r="BO104">
        <v>9.2090000000000005E-2</v>
      </c>
      <c r="BP104">
        <v>0.104625</v>
      </c>
      <c r="BQ104">
        <v>0.118615</v>
      </c>
      <c r="BR104">
        <v>0.13409000000000001</v>
      </c>
      <c r="BS104">
        <v>0.15143499999999999</v>
      </c>
      <c r="BT104">
        <v>0.170705</v>
      </c>
      <c r="BU104">
        <v>0.19207000000000002</v>
      </c>
      <c r="BV104">
        <v>0.21571000000000001</v>
      </c>
      <c r="BW104">
        <v>0.24183499999999999</v>
      </c>
      <c r="BX104">
        <v>0.27063499999999996</v>
      </c>
      <c r="BY104">
        <v>0.302375</v>
      </c>
      <c r="BZ104">
        <v>0.33732000000000001</v>
      </c>
      <c r="CA104">
        <v>0.37580999999999998</v>
      </c>
      <c r="CB104">
        <v>0.41820999999999997</v>
      </c>
      <c r="CC104">
        <v>0.46811999999999998</v>
      </c>
    </row>
    <row r="105" spans="1:81" x14ac:dyDescent="0.25">
      <c r="A105">
        <v>2.05E-4</v>
      </c>
      <c r="B105">
        <v>2.2499999999999999E-4</v>
      </c>
      <c r="C105">
        <v>2.4499999999999999E-4</v>
      </c>
      <c r="D105">
        <v>2.5999999999999998E-4</v>
      </c>
      <c r="E105">
        <v>2.8000000000000003E-4</v>
      </c>
      <c r="F105">
        <v>2.9E-4</v>
      </c>
      <c r="G105">
        <v>3.0499999999999999E-4</v>
      </c>
      <c r="H105">
        <v>3.1999999999999997E-4</v>
      </c>
      <c r="I105">
        <v>3.3E-4</v>
      </c>
      <c r="J105">
        <v>3.5E-4</v>
      </c>
      <c r="K105">
        <v>3.6499999999999998E-4</v>
      </c>
      <c r="L105">
        <v>3.8499999999999998E-4</v>
      </c>
      <c r="M105">
        <v>4.0999999999999999E-4</v>
      </c>
      <c r="N105">
        <v>4.35E-4</v>
      </c>
      <c r="O105">
        <v>4.6000000000000001E-4</v>
      </c>
      <c r="P105">
        <v>4.95E-4</v>
      </c>
      <c r="Q105">
        <v>5.3499999999999999E-4</v>
      </c>
      <c r="R105">
        <v>5.7499999999999999E-4</v>
      </c>
      <c r="S105">
        <v>6.3000000000000003E-4</v>
      </c>
      <c r="T105">
        <v>6.8500000000000006E-4</v>
      </c>
      <c r="U105">
        <v>7.45E-4</v>
      </c>
      <c r="V105">
        <v>8.1999999999999998E-4</v>
      </c>
      <c r="W105">
        <v>9.0499999999999999E-4</v>
      </c>
      <c r="X105">
        <v>1E-3</v>
      </c>
      <c r="Y105">
        <v>1.1000000000000001E-3</v>
      </c>
      <c r="Z105">
        <v>1.225E-3</v>
      </c>
      <c r="AA105">
        <v>1.3600000000000001E-3</v>
      </c>
      <c r="AB105">
        <v>1.5150000000000001E-3</v>
      </c>
      <c r="AC105">
        <v>1.6850000000000001E-3</v>
      </c>
      <c r="AD105">
        <v>1.8749999999999999E-3</v>
      </c>
      <c r="AE105">
        <v>2.0899999999999998E-3</v>
      </c>
      <c r="AF105">
        <v>2.3249999999999998E-3</v>
      </c>
      <c r="AG105">
        <v>2.5950000000000001E-3</v>
      </c>
      <c r="AH105">
        <v>2.885E-3</v>
      </c>
      <c r="AI105">
        <v>3.2049999999999999E-3</v>
      </c>
      <c r="AJ105">
        <v>3.5649999999999996E-3</v>
      </c>
      <c r="AK105">
        <v>3.9550000000000002E-3</v>
      </c>
      <c r="AL105">
        <v>4.3800000000000002E-3</v>
      </c>
      <c r="AM105">
        <v>4.8400000000000006E-3</v>
      </c>
      <c r="AN105">
        <v>5.3299999999999997E-3</v>
      </c>
      <c r="AO105">
        <v>5.8600000000000006E-3</v>
      </c>
      <c r="AP105">
        <v>6.4250000000000002E-3</v>
      </c>
      <c r="AQ105">
        <v>7.025E-3</v>
      </c>
      <c r="AR105">
        <v>7.6750000000000004E-3</v>
      </c>
      <c r="AS105">
        <v>8.3700000000000007E-3</v>
      </c>
      <c r="AT105">
        <v>9.1299999999999992E-3</v>
      </c>
      <c r="AU105">
        <v>9.9600000000000001E-3</v>
      </c>
      <c r="AV105">
        <v>1.0874999999999999E-2</v>
      </c>
      <c r="AW105">
        <v>1.1885E-2</v>
      </c>
      <c r="AX105">
        <v>1.3015000000000001E-2</v>
      </c>
      <c r="AY105">
        <v>1.4274999999999999E-2</v>
      </c>
      <c r="AZ105">
        <v>1.5684999999999998E-2</v>
      </c>
      <c r="BA105">
        <v>1.7270000000000001E-2</v>
      </c>
      <c r="BB105">
        <v>1.9055000000000002E-2</v>
      </c>
      <c r="BC105">
        <v>2.1075E-2</v>
      </c>
      <c r="BD105">
        <v>2.3385E-2</v>
      </c>
      <c r="BE105">
        <v>2.6040000000000001E-2</v>
      </c>
      <c r="BF105">
        <v>2.9100000000000001E-2</v>
      </c>
      <c r="BG105">
        <v>3.2665E-2</v>
      </c>
      <c r="BH105">
        <v>3.6819999999999999E-2</v>
      </c>
      <c r="BI105">
        <v>4.1660000000000003E-2</v>
      </c>
      <c r="BJ105">
        <v>4.7305E-2</v>
      </c>
      <c r="BK105">
        <v>5.3839999999999999E-2</v>
      </c>
      <c r="BL105">
        <v>6.1380000000000004E-2</v>
      </c>
      <c r="BM105">
        <v>7.0019999999999999E-2</v>
      </c>
      <c r="BN105">
        <v>7.9844999999999999E-2</v>
      </c>
      <c r="BO105">
        <v>9.0939999999999993E-2</v>
      </c>
      <c r="BP105">
        <v>0.103395</v>
      </c>
      <c r="BQ105">
        <v>0.11729500000000001</v>
      </c>
      <c r="BR105">
        <v>0.13266</v>
      </c>
      <c r="BS105">
        <v>0.14991499999999999</v>
      </c>
      <c r="BT105">
        <v>0.1691</v>
      </c>
      <c r="BU105">
        <v>0.190385</v>
      </c>
      <c r="BV105">
        <v>0.21395500000000001</v>
      </c>
      <c r="BW105">
        <v>0.24001</v>
      </c>
      <c r="BX105">
        <v>0.26876</v>
      </c>
      <c r="BY105">
        <v>0.30044499999999996</v>
      </c>
      <c r="BZ105">
        <v>0.33534999999999998</v>
      </c>
      <c r="CA105">
        <v>0.373805</v>
      </c>
      <c r="CB105">
        <v>0.41617999999999999</v>
      </c>
      <c r="CC105">
        <v>0.46657500000000002</v>
      </c>
    </row>
    <row r="106" spans="1:81" x14ac:dyDescent="0.25">
      <c r="A106">
        <v>1.9999999999999998E-4</v>
      </c>
      <c r="B106">
        <v>2.2499999999999999E-4</v>
      </c>
      <c r="C106">
        <v>2.4499999999999999E-4</v>
      </c>
      <c r="D106">
        <v>2.5999999999999998E-4</v>
      </c>
      <c r="E106">
        <v>2.7500000000000002E-4</v>
      </c>
      <c r="F106">
        <v>2.9E-4</v>
      </c>
      <c r="G106">
        <v>3.0499999999999999E-4</v>
      </c>
      <c r="H106">
        <v>3.1500000000000001E-4</v>
      </c>
      <c r="I106">
        <v>3.3E-4</v>
      </c>
      <c r="J106">
        <v>3.4500000000000004E-4</v>
      </c>
      <c r="K106">
        <v>3.6499999999999998E-4</v>
      </c>
      <c r="L106">
        <v>3.7999999999999997E-4</v>
      </c>
      <c r="M106">
        <v>3.9999999999999996E-4</v>
      </c>
      <c r="N106">
        <v>4.2499999999999998E-4</v>
      </c>
      <c r="O106">
        <v>4.55E-4</v>
      </c>
      <c r="P106">
        <v>4.8999999999999998E-4</v>
      </c>
      <c r="Q106">
        <v>5.2500000000000008E-4</v>
      </c>
      <c r="R106">
        <v>5.6999999999999998E-4</v>
      </c>
      <c r="S106">
        <v>6.2E-4</v>
      </c>
      <c r="T106">
        <v>6.7500000000000004E-4</v>
      </c>
      <c r="U106">
        <v>7.3999999999999999E-4</v>
      </c>
      <c r="V106">
        <v>8.0999999999999996E-4</v>
      </c>
      <c r="W106">
        <v>8.9500000000000007E-4</v>
      </c>
      <c r="X106">
        <v>9.8999999999999999E-4</v>
      </c>
      <c r="Y106">
        <v>1.09E-3</v>
      </c>
      <c r="Z106">
        <v>1.2099999999999999E-3</v>
      </c>
      <c r="AA106">
        <v>1.3449999999999998E-3</v>
      </c>
      <c r="AB106">
        <v>1.495E-3</v>
      </c>
      <c r="AC106">
        <v>1.665E-3</v>
      </c>
      <c r="AD106">
        <v>1.8499999999999999E-3</v>
      </c>
      <c r="AE106">
        <v>2.065E-3</v>
      </c>
      <c r="AF106">
        <v>2.2950000000000002E-3</v>
      </c>
      <c r="AG106">
        <v>2.555E-3</v>
      </c>
      <c r="AH106">
        <v>2.8400000000000001E-3</v>
      </c>
      <c r="AI106">
        <v>3.16E-3</v>
      </c>
      <c r="AJ106">
        <v>3.5050000000000003E-3</v>
      </c>
      <c r="AK106">
        <v>3.8850000000000004E-3</v>
      </c>
      <c r="AL106">
        <v>4.3049999999999998E-3</v>
      </c>
      <c r="AM106">
        <v>4.7499999999999999E-3</v>
      </c>
      <c r="AN106">
        <v>5.2350000000000001E-3</v>
      </c>
      <c r="AO106">
        <v>5.7549999999999997E-3</v>
      </c>
      <c r="AP106">
        <v>6.3049999999999998E-3</v>
      </c>
      <c r="AQ106">
        <v>6.8950000000000001E-3</v>
      </c>
      <c r="AR106">
        <v>7.535E-3</v>
      </c>
      <c r="AS106">
        <v>8.2150000000000001E-3</v>
      </c>
      <c r="AT106">
        <v>8.964999999999999E-3</v>
      </c>
      <c r="AU106">
        <v>9.7800000000000005E-3</v>
      </c>
      <c r="AV106">
        <v>1.0675E-2</v>
      </c>
      <c r="AW106">
        <v>1.1675E-2</v>
      </c>
      <c r="AX106">
        <v>1.2785000000000001E-2</v>
      </c>
      <c r="AY106">
        <v>1.4019999999999999E-2</v>
      </c>
      <c r="AZ106">
        <v>1.5405E-2</v>
      </c>
      <c r="BA106">
        <v>1.6960000000000003E-2</v>
      </c>
      <c r="BB106">
        <v>1.8714999999999999E-2</v>
      </c>
      <c r="BC106">
        <v>2.0705000000000001E-2</v>
      </c>
      <c r="BD106">
        <v>2.298E-2</v>
      </c>
      <c r="BE106">
        <v>2.5585E-2</v>
      </c>
      <c r="BF106">
        <v>2.8604999999999998E-2</v>
      </c>
      <c r="BG106">
        <v>3.2115000000000005E-2</v>
      </c>
      <c r="BH106">
        <v>3.6209999999999999E-2</v>
      </c>
      <c r="BI106">
        <v>4.0995000000000004E-2</v>
      </c>
      <c r="BJ106">
        <v>4.6560000000000004E-2</v>
      </c>
      <c r="BK106">
        <v>5.3025000000000003E-2</v>
      </c>
      <c r="BL106">
        <v>6.0490000000000002E-2</v>
      </c>
      <c r="BM106">
        <v>6.905E-2</v>
      </c>
      <c r="BN106">
        <v>7.8789999999999999E-2</v>
      </c>
      <c r="BO106">
        <v>8.9804999999999996E-2</v>
      </c>
      <c r="BP106">
        <v>0.102175</v>
      </c>
      <c r="BQ106">
        <v>0.115985</v>
      </c>
      <c r="BR106">
        <v>0.13124999999999998</v>
      </c>
      <c r="BS106">
        <v>0.14841500000000002</v>
      </c>
      <c r="BT106">
        <v>0.16750999999999999</v>
      </c>
      <c r="BU106">
        <v>0.18871500000000002</v>
      </c>
      <c r="BV106">
        <v>0.21221000000000001</v>
      </c>
      <c r="BW106">
        <v>0.23820000000000002</v>
      </c>
      <c r="BX106">
        <v>0.26689000000000002</v>
      </c>
      <c r="BY106">
        <v>0.29853000000000002</v>
      </c>
      <c r="BZ106">
        <v>0.33340000000000003</v>
      </c>
      <c r="CA106">
        <v>0.37181500000000001</v>
      </c>
      <c r="CB106">
        <v>0.41415999999999997</v>
      </c>
      <c r="CC106">
        <v>0.46503</v>
      </c>
    </row>
    <row r="107" spans="1:81" x14ac:dyDescent="0.25">
      <c r="A107">
        <v>1.9999999999999998E-4</v>
      </c>
      <c r="B107">
        <v>2.1999999999999998E-4</v>
      </c>
      <c r="C107">
        <v>2.4000000000000001E-4</v>
      </c>
      <c r="D107">
        <v>2.5500000000000002E-4</v>
      </c>
      <c r="E107">
        <v>2.7E-4</v>
      </c>
      <c r="F107">
        <v>2.8000000000000003E-4</v>
      </c>
      <c r="G107">
        <v>2.9500000000000001E-4</v>
      </c>
      <c r="H107">
        <v>3.1E-4</v>
      </c>
      <c r="I107">
        <v>3.3E-4</v>
      </c>
      <c r="J107">
        <v>3.4000000000000002E-4</v>
      </c>
      <c r="K107">
        <v>3.5500000000000001E-4</v>
      </c>
      <c r="L107">
        <v>3.7999999999999997E-4</v>
      </c>
      <c r="M107">
        <v>3.9999999999999996E-4</v>
      </c>
      <c r="N107">
        <v>4.2499999999999998E-4</v>
      </c>
      <c r="O107">
        <v>4.55E-4</v>
      </c>
      <c r="P107">
        <v>4.8500000000000003E-4</v>
      </c>
      <c r="Q107">
        <v>5.2500000000000008E-4</v>
      </c>
      <c r="R107">
        <v>5.6499999999999996E-4</v>
      </c>
      <c r="S107">
        <v>6.1499999999999999E-4</v>
      </c>
      <c r="T107">
        <v>6.7000000000000002E-4</v>
      </c>
      <c r="U107">
        <v>7.3499999999999998E-4</v>
      </c>
      <c r="V107">
        <v>8.0499999999999994E-4</v>
      </c>
      <c r="W107">
        <v>8.9000000000000006E-4</v>
      </c>
      <c r="X107">
        <v>9.7499999999999996E-4</v>
      </c>
      <c r="Y107">
        <v>1.085E-3</v>
      </c>
      <c r="Z107">
        <v>1.2000000000000001E-3</v>
      </c>
      <c r="AA107">
        <v>1.3349999999999998E-3</v>
      </c>
      <c r="AB107">
        <v>1.48E-3</v>
      </c>
      <c r="AC107">
        <v>1.645E-3</v>
      </c>
      <c r="AD107">
        <v>1.83E-3</v>
      </c>
      <c r="AE107">
        <v>2.0349999999999999E-3</v>
      </c>
      <c r="AF107">
        <v>2.2649999999999997E-3</v>
      </c>
      <c r="AG107">
        <v>2.5149999999999999E-3</v>
      </c>
      <c r="AH107">
        <v>2.8E-3</v>
      </c>
      <c r="AI107">
        <v>3.1099999999999999E-3</v>
      </c>
      <c r="AJ107">
        <v>3.4499999999999999E-3</v>
      </c>
      <c r="AK107">
        <v>3.8250000000000003E-3</v>
      </c>
      <c r="AL107">
        <v>4.2299999999999994E-3</v>
      </c>
      <c r="AM107">
        <v>4.6750000000000003E-3</v>
      </c>
      <c r="AN107">
        <v>5.1399999999999996E-3</v>
      </c>
      <c r="AO107">
        <v>5.6500000000000005E-3</v>
      </c>
      <c r="AP107">
        <v>6.1900000000000002E-3</v>
      </c>
      <c r="AQ107">
        <v>6.77E-3</v>
      </c>
      <c r="AR107">
        <v>7.3950000000000005E-3</v>
      </c>
      <c r="AS107">
        <v>8.0700000000000008E-3</v>
      </c>
      <c r="AT107">
        <v>8.8000000000000005E-3</v>
      </c>
      <c r="AU107">
        <v>9.6050000000000007E-3</v>
      </c>
      <c r="AV107">
        <v>1.0485E-2</v>
      </c>
      <c r="AW107">
        <v>1.1464999999999999E-2</v>
      </c>
      <c r="AX107">
        <v>1.2555E-2</v>
      </c>
      <c r="AY107">
        <v>1.3770000000000001E-2</v>
      </c>
      <c r="AZ107">
        <v>1.5130000000000001E-2</v>
      </c>
      <c r="BA107">
        <v>1.6660000000000001E-2</v>
      </c>
      <c r="BB107">
        <v>1.8384999999999999E-2</v>
      </c>
      <c r="BC107">
        <v>2.034E-2</v>
      </c>
      <c r="BD107">
        <v>2.2574999999999998E-2</v>
      </c>
      <c r="BE107">
        <v>2.5145000000000001E-2</v>
      </c>
      <c r="BF107">
        <v>2.8115000000000001E-2</v>
      </c>
      <c r="BG107">
        <v>3.1580000000000004E-2</v>
      </c>
      <c r="BH107">
        <v>3.5615000000000001E-2</v>
      </c>
      <c r="BI107">
        <v>4.0330000000000005E-2</v>
      </c>
      <c r="BJ107">
        <v>4.5830000000000003E-2</v>
      </c>
      <c r="BK107">
        <v>5.2225000000000001E-2</v>
      </c>
      <c r="BL107">
        <v>5.9609999999999996E-2</v>
      </c>
      <c r="BM107">
        <v>6.8089999999999998E-2</v>
      </c>
      <c r="BN107">
        <v>7.7754999999999991E-2</v>
      </c>
      <c r="BO107">
        <v>8.8690000000000005E-2</v>
      </c>
      <c r="BP107">
        <v>0.10097</v>
      </c>
      <c r="BQ107">
        <v>0.11469499999999999</v>
      </c>
      <c r="BR107">
        <v>0.12984999999999999</v>
      </c>
      <c r="BS107">
        <v>0.14692</v>
      </c>
      <c r="BT107">
        <v>0.165935</v>
      </c>
      <c r="BU107">
        <v>0.18706</v>
      </c>
      <c r="BV107">
        <v>0.21048</v>
      </c>
      <c r="BW107">
        <v>0.2364</v>
      </c>
      <c r="BX107">
        <v>0.26503500000000002</v>
      </c>
      <c r="BY107">
        <v>0.29662500000000003</v>
      </c>
      <c r="BZ107">
        <v>0.331455</v>
      </c>
      <c r="CA107">
        <v>0.36984</v>
      </c>
      <c r="CB107">
        <v>0.41214499999999998</v>
      </c>
      <c r="CC107">
        <v>0.46349499999999999</v>
      </c>
    </row>
    <row r="108" spans="1:81" x14ac:dyDescent="0.25">
      <c r="A108">
        <v>1.9999999999999998E-4</v>
      </c>
      <c r="B108">
        <v>2.1999999999999998E-4</v>
      </c>
      <c r="C108">
        <v>2.3500000000000002E-4</v>
      </c>
      <c r="D108">
        <v>2.5000000000000001E-4</v>
      </c>
      <c r="E108">
        <v>2.6499999999999999E-4</v>
      </c>
      <c r="F108">
        <v>2.8000000000000003E-4</v>
      </c>
      <c r="G108">
        <v>2.9500000000000001E-4</v>
      </c>
      <c r="H108">
        <v>3.0499999999999999E-4</v>
      </c>
      <c r="I108">
        <v>3.1999999999999997E-4</v>
      </c>
      <c r="J108">
        <v>3.4000000000000002E-4</v>
      </c>
      <c r="K108">
        <v>3.5500000000000001E-4</v>
      </c>
      <c r="L108">
        <v>3.7500000000000001E-4</v>
      </c>
      <c r="M108">
        <v>3.9499999999999995E-4</v>
      </c>
      <c r="N108">
        <v>4.1999999999999996E-4</v>
      </c>
      <c r="O108">
        <v>4.4999999999999999E-4</v>
      </c>
      <c r="P108">
        <v>4.8000000000000001E-4</v>
      </c>
      <c r="Q108">
        <v>5.1500000000000005E-4</v>
      </c>
      <c r="R108">
        <v>5.6000000000000006E-4</v>
      </c>
      <c r="S108">
        <v>6.0999999999999997E-4</v>
      </c>
      <c r="T108">
        <v>6.6500000000000001E-4</v>
      </c>
      <c r="U108">
        <v>7.2499999999999995E-4</v>
      </c>
      <c r="V108">
        <v>7.9499999999999992E-4</v>
      </c>
      <c r="W108">
        <v>8.8000000000000003E-4</v>
      </c>
      <c r="X108">
        <v>9.6500000000000004E-4</v>
      </c>
      <c r="Y108">
        <v>1.075E-3</v>
      </c>
      <c r="Z108">
        <v>1.1849999999999999E-3</v>
      </c>
      <c r="AA108">
        <v>1.32E-3</v>
      </c>
      <c r="AB108">
        <v>1.4599999999999999E-3</v>
      </c>
      <c r="AC108">
        <v>1.6250000000000001E-3</v>
      </c>
      <c r="AD108">
        <v>1.81E-3</v>
      </c>
      <c r="AE108">
        <v>2.0100000000000001E-3</v>
      </c>
      <c r="AF108">
        <v>2.2300000000000002E-3</v>
      </c>
      <c r="AG108">
        <v>2.4850000000000002E-3</v>
      </c>
      <c r="AH108">
        <v>2.7600000000000003E-3</v>
      </c>
      <c r="AI108">
        <v>3.0600000000000002E-3</v>
      </c>
      <c r="AJ108">
        <v>3.3999999999999998E-3</v>
      </c>
      <c r="AK108">
        <v>3.7599999999999999E-3</v>
      </c>
      <c r="AL108">
        <v>4.1600000000000005E-3</v>
      </c>
      <c r="AM108">
        <v>4.5900000000000003E-3</v>
      </c>
      <c r="AN108">
        <v>5.0500000000000007E-3</v>
      </c>
      <c r="AO108">
        <v>5.5500000000000002E-3</v>
      </c>
      <c r="AP108">
        <v>6.0800000000000003E-3</v>
      </c>
      <c r="AQ108">
        <v>6.6449999999999999E-3</v>
      </c>
      <c r="AR108">
        <v>7.2600000000000008E-3</v>
      </c>
      <c r="AS108">
        <v>7.92E-3</v>
      </c>
      <c r="AT108">
        <v>8.6400000000000001E-3</v>
      </c>
      <c r="AU108">
        <v>9.4300000000000009E-3</v>
      </c>
      <c r="AV108">
        <v>1.03E-2</v>
      </c>
      <c r="AW108">
        <v>1.1259999999999999E-2</v>
      </c>
      <c r="AX108">
        <v>1.2330000000000001E-2</v>
      </c>
      <c r="AY108">
        <v>1.3524999999999999E-2</v>
      </c>
      <c r="AZ108">
        <v>1.4865E-2</v>
      </c>
      <c r="BA108">
        <v>1.6364999999999998E-2</v>
      </c>
      <c r="BB108">
        <v>1.8055000000000002E-2</v>
      </c>
      <c r="BC108">
        <v>1.9979999999999998E-2</v>
      </c>
      <c r="BD108">
        <v>2.2179999999999998E-2</v>
      </c>
      <c r="BE108">
        <v>2.4710000000000003E-2</v>
      </c>
      <c r="BF108">
        <v>2.7639999999999998E-2</v>
      </c>
      <c r="BG108">
        <v>3.1050000000000001E-2</v>
      </c>
      <c r="BH108">
        <v>3.5029999999999999E-2</v>
      </c>
      <c r="BI108">
        <v>3.968E-2</v>
      </c>
      <c r="BJ108">
        <v>4.5115000000000002E-2</v>
      </c>
      <c r="BK108">
        <v>5.1430000000000003E-2</v>
      </c>
      <c r="BL108">
        <v>5.8740000000000001E-2</v>
      </c>
      <c r="BM108">
        <v>6.714500000000001E-2</v>
      </c>
      <c r="BN108">
        <v>7.6729999999999993E-2</v>
      </c>
      <c r="BO108">
        <v>8.7579999999999991E-2</v>
      </c>
      <c r="BP108">
        <v>9.9779999999999994E-2</v>
      </c>
      <c r="BQ108">
        <v>0.113425</v>
      </c>
      <c r="BR108">
        <v>0.128465</v>
      </c>
      <c r="BS108">
        <v>0.14545</v>
      </c>
      <c r="BT108">
        <v>0.16437499999999999</v>
      </c>
      <c r="BU108">
        <v>0.185415</v>
      </c>
      <c r="BV108">
        <v>0.20876499999999998</v>
      </c>
      <c r="BW108">
        <v>0.23462</v>
      </c>
      <c r="BX108">
        <v>0.26319500000000001</v>
      </c>
      <c r="BY108">
        <v>0.29474</v>
      </c>
      <c r="BZ108">
        <v>0.32952499999999996</v>
      </c>
      <c r="CA108">
        <v>0.36787500000000001</v>
      </c>
      <c r="CB108">
        <v>0.41015000000000001</v>
      </c>
      <c r="CC108">
        <v>0.46196000000000004</v>
      </c>
    </row>
    <row r="109" spans="1:81" x14ac:dyDescent="0.25">
      <c r="A109">
        <v>1.95E-4</v>
      </c>
      <c r="B109">
        <v>2.0999999999999998E-4</v>
      </c>
      <c r="C109">
        <v>2.3000000000000001E-4</v>
      </c>
      <c r="D109">
        <v>2.5000000000000001E-4</v>
      </c>
      <c r="E109">
        <v>2.6499999999999999E-4</v>
      </c>
      <c r="F109">
        <v>2.8000000000000003E-4</v>
      </c>
      <c r="G109">
        <v>2.9E-4</v>
      </c>
      <c r="H109">
        <v>3.0499999999999999E-4</v>
      </c>
      <c r="I109">
        <v>3.1999999999999997E-4</v>
      </c>
      <c r="J109">
        <v>3.3500000000000001E-4</v>
      </c>
      <c r="K109">
        <v>3.5500000000000001E-4</v>
      </c>
      <c r="L109">
        <v>3.7500000000000001E-4</v>
      </c>
      <c r="M109">
        <v>3.8999999999999999E-4</v>
      </c>
      <c r="N109">
        <v>4.15E-4</v>
      </c>
      <c r="O109">
        <v>4.4499999999999997E-4</v>
      </c>
      <c r="P109">
        <v>4.8000000000000001E-4</v>
      </c>
      <c r="Q109">
        <v>5.1500000000000005E-4</v>
      </c>
      <c r="R109">
        <v>5.5500000000000005E-4</v>
      </c>
      <c r="S109">
        <v>6.0499999999999996E-4</v>
      </c>
      <c r="T109">
        <v>6.5499999999999998E-4</v>
      </c>
      <c r="U109">
        <v>7.1999999999999994E-4</v>
      </c>
      <c r="V109">
        <v>7.899999999999999E-4</v>
      </c>
      <c r="W109">
        <v>8.7000000000000001E-4</v>
      </c>
      <c r="X109">
        <v>9.6000000000000002E-4</v>
      </c>
      <c r="Y109">
        <v>1.06E-3</v>
      </c>
      <c r="Z109">
        <v>1.175E-3</v>
      </c>
      <c r="AA109">
        <v>1.3050000000000002E-3</v>
      </c>
      <c r="AB109">
        <v>1.4499999999999999E-3</v>
      </c>
      <c r="AC109">
        <v>1.6099999999999999E-3</v>
      </c>
      <c r="AD109">
        <v>1.7850000000000001E-3</v>
      </c>
      <c r="AE109">
        <v>1.9849999999999998E-3</v>
      </c>
      <c r="AF109">
        <v>2.2000000000000001E-3</v>
      </c>
      <c r="AG109">
        <v>2.4450000000000001E-3</v>
      </c>
      <c r="AH109">
        <v>2.715E-3</v>
      </c>
      <c r="AI109">
        <v>3.0100000000000001E-3</v>
      </c>
      <c r="AJ109">
        <v>3.3449999999999999E-3</v>
      </c>
      <c r="AK109">
        <v>3.7000000000000002E-3</v>
      </c>
      <c r="AL109">
        <v>4.0899999999999999E-3</v>
      </c>
      <c r="AM109">
        <v>4.5100000000000001E-3</v>
      </c>
      <c r="AN109">
        <v>4.96E-3</v>
      </c>
      <c r="AO109">
        <v>5.4450000000000002E-3</v>
      </c>
      <c r="AP109">
        <v>5.9649999999999998E-3</v>
      </c>
      <c r="AQ109">
        <v>6.5249999999999996E-3</v>
      </c>
      <c r="AR109">
        <v>7.1250000000000003E-3</v>
      </c>
      <c r="AS109">
        <v>7.7749999999999998E-3</v>
      </c>
      <c r="AT109">
        <v>8.4800000000000014E-3</v>
      </c>
      <c r="AU109">
        <v>9.2549999999999993E-3</v>
      </c>
      <c r="AV109">
        <v>1.0114999999999999E-2</v>
      </c>
      <c r="AW109">
        <v>1.106E-2</v>
      </c>
      <c r="AX109">
        <v>1.2109999999999999E-2</v>
      </c>
      <c r="AY109">
        <v>1.3285E-2</v>
      </c>
      <c r="AZ109">
        <v>1.46E-2</v>
      </c>
      <c r="BA109">
        <v>1.6070000000000001E-2</v>
      </c>
      <c r="BB109">
        <v>1.7735000000000001E-2</v>
      </c>
      <c r="BC109">
        <v>1.9630000000000002E-2</v>
      </c>
      <c r="BD109">
        <v>2.179E-2</v>
      </c>
      <c r="BE109">
        <v>2.4285000000000001E-2</v>
      </c>
      <c r="BF109">
        <v>2.717E-2</v>
      </c>
      <c r="BG109">
        <v>3.0530000000000002E-2</v>
      </c>
      <c r="BH109">
        <v>3.4455E-2</v>
      </c>
      <c r="BI109">
        <v>3.9039999999999998E-2</v>
      </c>
      <c r="BJ109">
        <v>4.4410000000000005E-2</v>
      </c>
      <c r="BK109">
        <v>5.0654999999999999E-2</v>
      </c>
      <c r="BL109">
        <v>5.7885000000000006E-2</v>
      </c>
      <c r="BM109">
        <v>6.6214999999999996E-2</v>
      </c>
      <c r="BN109">
        <v>7.5715000000000005E-2</v>
      </c>
      <c r="BO109">
        <v>8.6489999999999997E-2</v>
      </c>
      <c r="BP109">
        <v>9.8610000000000003E-2</v>
      </c>
      <c r="BQ109">
        <v>0.112155</v>
      </c>
      <c r="BR109">
        <v>0.12709500000000001</v>
      </c>
      <c r="BS109">
        <v>0.14399000000000001</v>
      </c>
      <c r="BT109">
        <v>0.16283</v>
      </c>
      <c r="BU109">
        <v>0.18379000000000001</v>
      </c>
      <c r="BV109">
        <v>0.207065</v>
      </c>
      <c r="BW109">
        <v>0.23285</v>
      </c>
      <c r="BX109">
        <v>0.26136500000000001</v>
      </c>
      <c r="BY109">
        <v>0.29285499999999998</v>
      </c>
      <c r="BZ109">
        <v>0.3276</v>
      </c>
      <c r="CA109">
        <v>0.36592000000000002</v>
      </c>
      <c r="CB109">
        <v>0.40815499999999999</v>
      </c>
      <c r="CC109">
        <v>0.46043500000000004</v>
      </c>
    </row>
    <row r="110" spans="1:81" x14ac:dyDescent="0.25">
      <c r="A110">
        <v>1.9000000000000001E-4</v>
      </c>
      <c r="B110">
        <v>2.0999999999999998E-4</v>
      </c>
      <c r="C110">
        <v>2.3000000000000001E-4</v>
      </c>
      <c r="D110">
        <v>2.4499999999999999E-4</v>
      </c>
      <c r="E110">
        <v>2.5999999999999998E-4</v>
      </c>
      <c r="F110">
        <v>2.7500000000000002E-4</v>
      </c>
      <c r="G110">
        <v>2.9E-4</v>
      </c>
      <c r="H110">
        <v>3.0499999999999999E-4</v>
      </c>
      <c r="I110">
        <v>3.1500000000000001E-4</v>
      </c>
      <c r="J110">
        <v>3.3E-4</v>
      </c>
      <c r="K110">
        <v>3.5E-4</v>
      </c>
      <c r="L110">
        <v>3.6499999999999998E-4</v>
      </c>
      <c r="M110">
        <v>3.8999999999999999E-4</v>
      </c>
      <c r="N110">
        <v>4.15E-4</v>
      </c>
      <c r="O110">
        <v>4.4000000000000002E-4</v>
      </c>
      <c r="P110">
        <v>4.7000000000000004E-4</v>
      </c>
      <c r="Q110">
        <v>5.0500000000000002E-4</v>
      </c>
      <c r="R110">
        <v>5.5000000000000003E-4</v>
      </c>
      <c r="S110">
        <v>5.9999999999999995E-4</v>
      </c>
      <c r="T110">
        <v>6.5499999999999998E-4</v>
      </c>
      <c r="U110">
        <v>7.1499999999999992E-4</v>
      </c>
      <c r="V110">
        <v>7.85E-4</v>
      </c>
      <c r="W110">
        <v>8.6499999999999999E-4</v>
      </c>
      <c r="X110">
        <v>9.5E-4</v>
      </c>
      <c r="Y110">
        <v>1.0499999999999999E-3</v>
      </c>
      <c r="Z110">
        <v>1.165E-3</v>
      </c>
      <c r="AA110">
        <v>1.2899999999999999E-3</v>
      </c>
      <c r="AB110">
        <v>1.4350000000000001E-3</v>
      </c>
      <c r="AC110">
        <v>1.5900000000000001E-3</v>
      </c>
      <c r="AD110">
        <v>1.7650000000000001E-3</v>
      </c>
      <c r="AE110">
        <v>1.9599999999999999E-3</v>
      </c>
      <c r="AF110">
        <v>2.1749999999999999E-3</v>
      </c>
      <c r="AG110">
        <v>2.415E-3</v>
      </c>
      <c r="AH110">
        <v>2.6749999999999999E-3</v>
      </c>
      <c r="AI110">
        <v>2.9649999999999998E-3</v>
      </c>
      <c r="AJ110">
        <v>3.2900000000000004E-3</v>
      </c>
      <c r="AK110">
        <v>3.6350000000000002E-3</v>
      </c>
      <c r="AL110">
        <v>4.0200000000000001E-3</v>
      </c>
      <c r="AM110">
        <v>4.4299999999999999E-3</v>
      </c>
      <c r="AN110">
        <v>4.875E-3</v>
      </c>
      <c r="AO110">
        <v>5.3500000000000006E-3</v>
      </c>
      <c r="AP110">
        <v>5.855E-3</v>
      </c>
      <c r="AQ110">
        <v>6.4050000000000001E-3</v>
      </c>
      <c r="AR110">
        <v>6.9950000000000003E-3</v>
      </c>
      <c r="AS110">
        <v>7.6349999999999994E-3</v>
      </c>
      <c r="AT110">
        <v>8.3300000000000006E-3</v>
      </c>
      <c r="AU110">
        <v>9.0900000000000009E-3</v>
      </c>
      <c r="AV110">
        <v>9.9349999999999994E-3</v>
      </c>
      <c r="AW110">
        <v>1.0865E-2</v>
      </c>
      <c r="AX110">
        <v>1.1894999999999999E-2</v>
      </c>
      <c r="AY110">
        <v>1.3045000000000001E-2</v>
      </c>
      <c r="AZ110">
        <v>1.4335000000000001E-2</v>
      </c>
      <c r="BA110">
        <v>1.5785E-2</v>
      </c>
      <c r="BB110">
        <v>1.7425E-2</v>
      </c>
      <c r="BC110">
        <v>1.9290000000000002E-2</v>
      </c>
      <c r="BD110">
        <v>2.1415E-2</v>
      </c>
      <c r="BE110">
        <v>2.3864999999999997E-2</v>
      </c>
      <c r="BF110">
        <v>2.6705E-2</v>
      </c>
      <c r="BG110">
        <v>3.0019999999999998E-2</v>
      </c>
      <c r="BH110">
        <v>3.3884999999999998E-2</v>
      </c>
      <c r="BI110">
        <v>3.8415000000000005E-2</v>
      </c>
      <c r="BJ110">
        <v>4.3709999999999999E-2</v>
      </c>
      <c r="BK110">
        <v>4.9884999999999999E-2</v>
      </c>
      <c r="BL110">
        <v>5.7044999999999998E-2</v>
      </c>
      <c r="BM110">
        <v>6.5294999999999992E-2</v>
      </c>
      <c r="BN110">
        <v>7.4719999999999995E-2</v>
      </c>
      <c r="BO110">
        <v>8.541E-2</v>
      </c>
      <c r="BP110">
        <v>9.7445000000000004E-2</v>
      </c>
      <c r="BQ110">
        <v>0.110905</v>
      </c>
      <c r="BR110">
        <v>0.12573999999999999</v>
      </c>
      <c r="BS110">
        <v>0.14255000000000001</v>
      </c>
      <c r="BT110">
        <v>0.1613</v>
      </c>
      <c r="BU110">
        <v>0.18218000000000001</v>
      </c>
      <c r="BV110">
        <v>0.205375</v>
      </c>
      <c r="BW110">
        <v>0.23109000000000002</v>
      </c>
      <c r="BX110">
        <v>0.25954500000000003</v>
      </c>
      <c r="BY110">
        <v>0.29098999999999997</v>
      </c>
      <c r="BZ110">
        <v>0.32569500000000001</v>
      </c>
      <c r="CA110">
        <v>0.36397000000000002</v>
      </c>
      <c r="CB110">
        <v>0.40617499999999995</v>
      </c>
      <c r="CC110">
        <v>0.45890999999999998</v>
      </c>
    </row>
    <row r="111" spans="1:81" x14ac:dyDescent="0.25">
      <c r="A111">
        <v>1.85E-4</v>
      </c>
      <c r="B111">
        <v>2.0999999999999998E-4</v>
      </c>
      <c r="C111">
        <v>2.2499999999999999E-4</v>
      </c>
      <c r="D111">
        <v>2.4499999999999999E-4</v>
      </c>
      <c r="E111">
        <v>2.5999999999999998E-4</v>
      </c>
      <c r="F111">
        <v>2.7E-4</v>
      </c>
      <c r="G111">
        <v>2.8000000000000003E-4</v>
      </c>
      <c r="H111">
        <v>2.9500000000000001E-4</v>
      </c>
      <c r="I111">
        <v>3.1500000000000001E-4</v>
      </c>
      <c r="J111">
        <v>3.3E-4</v>
      </c>
      <c r="K111">
        <v>3.4500000000000004E-4</v>
      </c>
      <c r="L111">
        <v>3.6499999999999998E-4</v>
      </c>
      <c r="M111">
        <v>3.8499999999999998E-4</v>
      </c>
      <c r="N111">
        <v>4.0999999999999999E-4</v>
      </c>
      <c r="O111">
        <v>4.35E-4</v>
      </c>
      <c r="P111">
        <v>4.7000000000000004E-4</v>
      </c>
      <c r="Q111">
        <v>5.0500000000000002E-4</v>
      </c>
      <c r="R111">
        <v>5.5000000000000003E-4</v>
      </c>
      <c r="S111">
        <v>5.9500000000000004E-4</v>
      </c>
      <c r="T111">
        <v>6.4499999999999996E-4</v>
      </c>
      <c r="U111">
        <v>7.0999999999999991E-4</v>
      </c>
      <c r="V111">
        <v>7.7500000000000008E-4</v>
      </c>
      <c r="W111">
        <v>8.5499999999999997E-4</v>
      </c>
      <c r="X111">
        <v>9.4000000000000008E-4</v>
      </c>
      <c r="Y111">
        <v>1.0400000000000001E-3</v>
      </c>
      <c r="Z111">
        <v>1.15E-3</v>
      </c>
      <c r="AA111">
        <v>1.2750000000000001E-3</v>
      </c>
      <c r="AB111">
        <v>1.42E-3</v>
      </c>
      <c r="AC111">
        <v>1.57E-3</v>
      </c>
      <c r="AD111">
        <v>1.745E-3</v>
      </c>
      <c r="AE111">
        <v>1.9350000000000001E-3</v>
      </c>
      <c r="AF111">
        <v>2.1450000000000002E-3</v>
      </c>
      <c r="AG111">
        <v>2.3749999999999999E-3</v>
      </c>
      <c r="AH111">
        <v>2.6350000000000002E-3</v>
      </c>
      <c r="AI111">
        <v>2.9249999999999996E-3</v>
      </c>
      <c r="AJ111">
        <v>3.235E-3</v>
      </c>
      <c r="AK111">
        <v>3.5799999999999998E-3</v>
      </c>
      <c r="AL111">
        <v>3.9500000000000004E-3</v>
      </c>
      <c r="AM111">
        <v>4.3550000000000004E-3</v>
      </c>
      <c r="AN111">
        <v>4.79E-3</v>
      </c>
      <c r="AO111">
        <v>5.2499999999999995E-3</v>
      </c>
      <c r="AP111">
        <v>5.7499999999999999E-3</v>
      </c>
      <c r="AQ111">
        <v>6.2849999999999998E-3</v>
      </c>
      <c r="AR111">
        <v>6.8649999999999996E-3</v>
      </c>
      <c r="AS111">
        <v>7.4949999999999999E-3</v>
      </c>
      <c r="AT111">
        <v>8.175E-3</v>
      </c>
      <c r="AU111">
        <v>8.9249999999999989E-3</v>
      </c>
      <c r="AV111">
        <v>9.7549999999999998E-3</v>
      </c>
      <c r="AW111">
        <v>1.0665000000000001E-2</v>
      </c>
      <c r="AX111">
        <v>1.1685000000000001E-2</v>
      </c>
      <c r="AY111">
        <v>1.2815E-2</v>
      </c>
      <c r="AZ111">
        <v>1.4085E-2</v>
      </c>
      <c r="BA111">
        <v>1.5505000000000001E-2</v>
      </c>
      <c r="BB111">
        <v>1.712E-2</v>
      </c>
      <c r="BC111">
        <v>1.8950000000000002E-2</v>
      </c>
      <c r="BD111">
        <v>2.104E-2</v>
      </c>
      <c r="BE111">
        <v>2.3455E-2</v>
      </c>
      <c r="BF111">
        <v>2.6255000000000001E-2</v>
      </c>
      <c r="BG111">
        <v>2.9509999999999998E-2</v>
      </c>
      <c r="BH111">
        <v>3.3325E-2</v>
      </c>
      <c r="BI111">
        <v>3.7795000000000002E-2</v>
      </c>
      <c r="BJ111">
        <v>4.3025000000000001E-2</v>
      </c>
      <c r="BK111">
        <v>4.913E-2</v>
      </c>
      <c r="BL111">
        <v>5.6219999999999999E-2</v>
      </c>
      <c r="BM111">
        <v>6.4384999999999998E-2</v>
      </c>
      <c r="BN111">
        <v>7.3734999999999995E-2</v>
      </c>
      <c r="BO111">
        <v>8.4345000000000003E-2</v>
      </c>
      <c r="BP111">
        <v>9.6299999999999997E-2</v>
      </c>
      <c r="BQ111">
        <v>0.10967499999999999</v>
      </c>
      <c r="BR111">
        <v>0.12440000000000001</v>
      </c>
      <c r="BS111">
        <v>0.14112000000000002</v>
      </c>
      <c r="BT111">
        <v>0.15978500000000001</v>
      </c>
      <c r="BU111">
        <v>0.18057999999999999</v>
      </c>
      <c r="BV111">
        <v>0.20369999999999999</v>
      </c>
      <c r="BW111">
        <v>0.22934500000000002</v>
      </c>
      <c r="BX111">
        <v>0.257745</v>
      </c>
      <c r="BY111">
        <v>0.28913500000000003</v>
      </c>
      <c r="BZ111">
        <v>0.323795</v>
      </c>
      <c r="CA111">
        <v>0.36202999999999996</v>
      </c>
      <c r="CB111">
        <v>0.40420499999999998</v>
      </c>
      <c r="CC111">
        <v>0.457395</v>
      </c>
    </row>
    <row r="112" spans="1:81" x14ac:dyDescent="0.25">
      <c r="A112">
        <v>1.85E-4</v>
      </c>
      <c r="B112">
        <v>2.05E-4</v>
      </c>
      <c r="C112">
        <v>2.2499999999999999E-4</v>
      </c>
      <c r="D112">
        <v>2.3999999999999998E-4</v>
      </c>
      <c r="E112">
        <v>2.5500000000000002E-4</v>
      </c>
      <c r="F112">
        <v>2.6499999999999999E-4</v>
      </c>
      <c r="G112">
        <v>2.8000000000000003E-4</v>
      </c>
      <c r="H112">
        <v>2.9500000000000001E-4</v>
      </c>
      <c r="I112">
        <v>3.1E-4</v>
      </c>
      <c r="J112">
        <v>3.2499999999999999E-4</v>
      </c>
      <c r="K112">
        <v>3.4000000000000002E-4</v>
      </c>
      <c r="L112">
        <v>3.6499999999999998E-4</v>
      </c>
      <c r="M112">
        <v>3.7999999999999997E-4</v>
      </c>
      <c r="N112">
        <v>4.0499999999999998E-4</v>
      </c>
      <c r="O112">
        <v>4.35E-4</v>
      </c>
      <c r="P112">
        <v>4.6500000000000003E-4</v>
      </c>
      <c r="Q112">
        <v>5.0000000000000001E-4</v>
      </c>
      <c r="R112">
        <v>5.4000000000000001E-4</v>
      </c>
      <c r="S112">
        <v>5.9000000000000003E-4</v>
      </c>
      <c r="T112">
        <v>6.4499999999999996E-4</v>
      </c>
      <c r="U112">
        <v>6.9999999999999999E-4</v>
      </c>
      <c r="V112">
        <v>7.7000000000000007E-4</v>
      </c>
      <c r="W112">
        <v>8.4500000000000005E-4</v>
      </c>
      <c r="X112">
        <v>9.3000000000000005E-4</v>
      </c>
      <c r="Y112">
        <v>1.0300000000000001E-3</v>
      </c>
      <c r="Z112">
        <v>1.14E-3</v>
      </c>
      <c r="AA112">
        <v>1.2599999999999998E-3</v>
      </c>
      <c r="AB112">
        <v>1.405E-3</v>
      </c>
      <c r="AC112">
        <v>1.555E-3</v>
      </c>
      <c r="AD112">
        <v>1.72E-3</v>
      </c>
      <c r="AE112">
        <v>1.905E-3</v>
      </c>
      <c r="AF112">
        <v>2.1150000000000001E-3</v>
      </c>
      <c r="AG112">
        <v>2.3449999999999999E-3</v>
      </c>
      <c r="AH112">
        <v>2.5950000000000001E-3</v>
      </c>
      <c r="AI112">
        <v>2.875E-3</v>
      </c>
      <c r="AJ112">
        <v>3.1800000000000001E-3</v>
      </c>
      <c r="AK112">
        <v>3.5199999999999997E-3</v>
      </c>
      <c r="AL112">
        <v>3.8850000000000004E-3</v>
      </c>
      <c r="AM112">
        <v>4.28E-3</v>
      </c>
      <c r="AN112">
        <v>4.7000000000000002E-3</v>
      </c>
      <c r="AO112">
        <v>5.1549999999999999E-3</v>
      </c>
      <c r="AP112">
        <v>5.6450000000000007E-3</v>
      </c>
      <c r="AQ112">
        <v>6.1700000000000001E-3</v>
      </c>
      <c r="AR112">
        <v>6.7400000000000003E-3</v>
      </c>
      <c r="AS112">
        <v>7.3549999999999996E-3</v>
      </c>
      <c r="AT112">
        <v>8.0300000000000007E-3</v>
      </c>
      <c r="AU112">
        <v>8.7650000000000002E-3</v>
      </c>
      <c r="AV112">
        <v>9.58E-3</v>
      </c>
      <c r="AW112">
        <v>1.048E-2</v>
      </c>
      <c r="AX112">
        <v>1.1474999999999999E-2</v>
      </c>
      <c r="AY112">
        <v>1.2584999999999999E-2</v>
      </c>
      <c r="AZ112">
        <v>1.3829999999999999E-2</v>
      </c>
      <c r="BA112">
        <v>1.523E-2</v>
      </c>
      <c r="BB112">
        <v>1.6815E-2</v>
      </c>
      <c r="BC112">
        <v>1.8610000000000002E-2</v>
      </c>
      <c r="BD112">
        <v>2.0674999999999999E-2</v>
      </c>
      <c r="BE112">
        <v>2.3050000000000001E-2</v>
      </c>
      <c r="BF112">
        <v>2.5805000000000002E-2</v>
      </c>
      <c r="BG112">
        <v>2.9020000000000001E-2</v>
      </c>
      <c r="BH112">
        <v>3.2774999999999999E-2</v>
      </c>
      <c r="BI112">
        <v>3.7184999999999996E-2</v>
      </c>
      <c r="BJ112">
        <v>4.2349999999999999E-2</v>
      </c>
      <c r="BK112">
        <v>4.8384999999999997E-2</v>
      </c>
      <c r="BL112">
        <v>5.5399999999999998E-2</v>
      </c>
      <c r="BM112">
        <v>6.3494999999999996E-2</v>
      </c>
      <c r="BN112">
        <v>7.2764999999999996E-2</v>
      </c>
      <c r="BO112">
        <v>8.3295000000000008E-2</v>
      </c>
      <c r="BP112">
        <v>9.5170000000000005E-2</v>
      </c>
      <c r="BQ112">
        <v>0.10845</v>
      </c>
      <c r="BR112">
        <v>0.12307499999999999</v>
      </c>
      <c r="BS112">
        <v>0.139705</v>
      </c>
      <c r="BT112">
        <v>0.15828</v>
      </c>
      <c r="BU112">
        <v>0.17899500000000002</v>
      </c>
      <c r="BV112">
        <v>0.20204</v>
      </c>
      <c r="BW112">
        <v>0.22761999999999999</v>
      </c>
      <c r="BX112">
        <v>0.25595499999999999</v>
      </c>
      <c r="BY112">
        <v>0.28729499999999997</v>
      </c>
      <c r="BZ112">
        <v>0.321905</v>
      </c>
      <c r="CA112">
        <v>0.36011000000000004</v>
      </c>
      <c r="CB112">
        <v>0.40224499999999996</v>
      </c>
      <c r="CC112">
        <v>0.45588499999999998</v>
      </c>
    </row>
    <row r="113" spans="1:81" x14ac:dyDescent="0.25">
      <c r="A113">
        <v>1.85E-4</v>
      </c>
      <c r="B113">
        <v>2.05E-4</v>
      </c>
      <c r="C113">
        <v>2.2000000000000001E-4</v>
      </c>
      <c r="D113">
        <v>2.3500000000000002E-4</v>
      </c>
      <c r="E113">
        <v>2.5000000000000001E-4</v>
      </c>
      <c r="F113">
        <v>2.6499999999999999E-4</v>
      </c>
      <c r="G113">
        <v>2.8000000000000003E-4</v>
      </c>
      <c r="H113">
        <v>2.9E-4</v>
      </c>
      <c r="I113">
        <v>3.0499999999999999E-4</v>
      </c>
      <c r="J113">
        <v>3.1999999999999997E-4</v>
      </c>
      <c r="K113">
        <v>3.4000000000000002E-4</v>
      </c>
      <c r="L113">
        <v>3.5500000000000001E-4</v>
      </c>
      <c r="M113">
        <v>3.7999999999999997E-4</v>
      </c>
      <c r="N113">
        <v>4.0499999999999998E-4</v>
      </c>
      <c r="O113">
        <v>4.2999999999999999E-4</v>
      </c>
      <c r="P113">
        <v>4.6000000000000001E-4</v>
      </c>
      <c r="Q113">
        <v>4.95E-4</v>
      </c>
      <c r="R113">
        <v>5.4000000000000001E-4</v>
      </c>
      <c r="S113">
        <v>5.8500000000000002E-4</v>
      </c>
      <c r="T113">
        <v>6.3499999999999993E-4</v>
      </c>
      <c r="U113">
        <v>6.9500000000000009E-4</v>
      </c>
      <c r="V113">
        <v>7.6000000000000004E-4</v>
      </c>
      <c r="W113">
        <v>8.4000000000000003E-4</v>
      </c>
      <c r="X113">
        <v>9.2500000000000004E-4</v>
      </c>
      <c r="Y113">
        <v>1.0200000000000001E-3</v>
      </c>
      <c r="Z113">
        <v>1.1299999999999999E-3</v>
      </c>
      <c r="AA113">
        <v>1.25E-3</v>
      </c>
      <c r="AB113">
        <v>1.3849999999999999E-3</v>
      </c>
      <c r="AC113">
        <v>1.5349999999999999E-3</v>
      </c>
      <c r="AD113">
        <v>1.7000000000000001E-3</v>
      </c>
      <c r="AE113">
        <v>1.8799999999999999E-3</v>
      </c>
      <c r="AF113">
        <v>2.0899999999999998E-3</v>
      </c>
      <c r="AG113">
        <v>2.31E-3</v>
      </c>
      <c r="AH113">
        <v>2.555E-3</v>
      </c>
      <c r="AI113">
        <v>2.8300000000000001E-3</v>
      </c>
      <c r="AJ113">
        <v>3.1349999999999998E-3</v>
      </c>
      <c r="AK113">
        <v>3.4650000000000002E-3</v>
      </c>
      <c r="AL113">
        <v>3.8149999999999998E-3</v>
      </c>
      <c r="AM113">
        <v>4.2050000000000004E-3</v>
      </c>
      <c r="AN113">
        <v>4.62E-3</v>
      </c>
      <c r="AO113">
        <v>5.0650000000000001E-3</v>
      </c>
      <c r="AP113">
        <v>5.5449999999999996E-3</v>
      </c>
      <c r="AQ113">
        <v>6.0599999999999994E-3</v>
      </c>
      <c r="AR113">
        <v>6.6150000000000002E-3</v>
      </c>
      <c r="AS113">
        <v>7.2199999999999999E-3</v>
      </c>
      <c r="AT113">
        <v>7.8799999999999999E-3</v>
      </c>
      <c r="AU113">
        <v>8.6099999999999996E-3</v>
      </c>
      <c r="AV113">
        <v>9.41E-3</v>
      </c>
      <c r="AW113">
        <v>1.0290000000000001E-2</v>
      </c>
      <c r="AX113">
        <v>1.1269999999999999E-2</v>
      </c>
      <c r="AY113">
        <v>1.2365000000000001E-2</v>
      </c>
      <c r="AZ113">
        <v>1.3585E-2</v>
      </c>
      <c r="BA113">
        <v>1.4959999999999999E-2</v>
      </c>
      <c r="BB113">
        <v>1.6514999999999998E-2</v>
      </c>
      <c r="BC113">
        <v>1.8284999999999999E-2</v>
      </c>
      <c r="BD113">
        <v>2.0310000000000002E-2</v>
      </c>
      <c r="BE113">
        <v>2.265E-2</v>
      </c>
      <c r="BF113">
        <v>2.5364999999999999E-2</v>
      </c>
      <c r="BG113">
        <v>2.8535000000000001E-2</v>
      </c>
      <c r="BH113">
        <v>3.2235E-2</v>
      </c>
      <c r="BI113">
        <v>3.6589999999999998E-2</v>
      </c>
      <c r="BJ113">
        <v>4.1690000000000005E-2</v>
      </c>
      <c r="BK113">
        <v>4.7655000000000003E-2</v>
      </c>
      <c r="BL113">
        <v>5.4595000000000005E-2</v>
      </c>
      <c r="BM113">
        <v>6.2615000000000004E-2</v>
      </c>
      <c r="BN113">
        <v>7.1805000000000008E-2</v>
      </c>
      <c r="BO113">
        <v>8.226E-2</v>
      </c>
      <c r="BP113">
        <v>9.4045000000000004E-2</v>
      </c>
      <c r="BQ113">
        <v>0.10724499999999999</v>
      </c>
      <c r="BR113">
        <v>0.12176499999999998</v>
      </c>
      <c r="BS113">
        <v>0.13830500000000001</v>
      </c>
      <c r="BT113">
        <v>0.15679500000000002</v>
      </c>
      <c r="BU113">
        <v>0.177425</v>
      </c>
      <c r="BV113">
        <v>0.20039000000000001</v>
      </c>
      <c r="BW113">
        <v>0.22589999999999999</v>
      </c>
      <c r="BX113">
        <v>0.25417499999999998</v>
      </c>
      <c r="BY113">
        <v>0.28545999999999999</v>
      </c>
      <c r="BZ113">
        <v>0.32003000000000004</v>
      </c>
      <c r="CA113">
        <v>0.35819499999999999</v>
      </c>
      <c r="CB113">
        <v>0.40029499999999996</v>
      </c>
      <c r="CC113">
        <v>0.45437499999999997</v>
      </c>
    </row>
    <row r="114" spans="1:81" x14ac:dyDescent="0.25">
      <c r="A114">
        <v>1.8000000000000001E-4</v>
      </c>
      <c r="B114">
        <v>1.9999999999999998E-4</v>
      </c>
      <c r="C114">
        <v>2.1499999999999999E-4</v>
      </c>
      <c r="D114">
        <v>2.3500000000000002E-4</v>
      </c>
      <c r="E114">
        <v>2.5000000000000001E-4</v>
      </c>
      <c r="F114">
        <v>2.6499999999999999E-4</v>
      </c>
      <c r="G114">
        <v>2.7500000000000002E-4</v>
      </c>
      <c r="H114">
        <v>2.9E-4</v>
      </c>
      <c r="I114">
        <v>3.0499999999999999E-4</v>
      </c>
      <c r="J114">
        <v>3.1999999999999997E-4</v>
      </c>
      <c r="K114">
        <v>3.4000000000000002E-4</v>
      </c>
      <c r="L114">
        <v>3.5500000000000001E-4</v>
      </c>
      <c r="M114">
        <v>3.7500000000000001E-4</v>
      </c>
      <c r="N114">
        <v>3.9999999999999996E-4</v>
      </c>
      <c r="O114">
        <v>4.2499999999999998E-4</v>
      </c>
      <c r="P114">
        <v>4.6000000000000001E-4</v>
      </c>
      <c r="Q114">
        <v>4.95E-4</v>
      </c>
      <c r="R114">
        <v>5.3499999999999999E-4</v>
      </c>
      <c r="S114">
        <v>5.8E-4</v>
      </c>
      <c r="T114">
        <v>6.3000000000000003E-4</v>
      </c>
      <c r="U114">
        <v>6.9000000000000008E-4</v>
      </c>
      <c r="V114">
        <v>7.5500000000000003E-4</v>
      </c>
      <c r="W114">
        <v>8.3000000000000001E-4</v>
      </c>
      <c r="X114">
        <v>9.1500000000000001E-4</v>
      </c>
      <c r="Y114">
        <v>1.01E-3</v>
      </c>
      <c r="Z114">
        <v>1.1199999999999999E-3</v>
      </c>
      <c r="AA114">
        <v>1.235E-3</v>
      </c>
      <c r="AB114">
        <v>1.3700000000000001E-3</v>
      </c>
      <c r="AC114">
        <v>1.5150000000000001E-3</v>
      </c>
      <c r="AD114">
        <v>1.6800000000000001E-3</v>
      </c>
      <c r="AE114">
        <v>1.8599999999999999E-3</v>
      </c>
      <c r="AF114">
        <v>2.0600000000000002E-3</v>
      </c>
      <c r="AG114">
        <v>2.2799999999999999E-3</v>
      </c>
      <c r="AH114">
        <v>2.5200000000000001E-3</v>
      </c>
      <c r="AI114">
        <v>2.7899999999999999E-3</v>
      </c>
      <c r="AJ114">
        <v>3.0850000000000001E-3</v>
      </c>
      <c r="AK114">
        <v>3.405E-3</v>
      </c>
      <c r="AL114">
        <v>3.7550000000000001E-3</v>
      </c>
      <c r="AM114">
        <v>4.13E-3</v>
      </c>
      <c r="AN114">
        <v>4.535E-3</v>
      </c>
      <c r="AO114">
        <v>4.9699999999999996E-3</v>
      </c>
      <c r="AP114">
        <v>5.4400000000000004E-3</v>
      </c>
      <c r="AQ114">
        <v>5.9450000000000006E-3</v>
      </c>
      <c r="AR114">
        <v>6.4899999999999992E-3</v>
      </c>
      <c r="AS114">
        <v>7.0900000000000008E-3</v>
      </c>
      <c r="AT114">
        <v>7.7399999999999995E-3</v>
      </c>
      <c r="AU114">
        <v>8.4550000000000007E-3</v>
      </c>
      <c r="AV114">
        <v>9.2399999999999999E-3</v>
      </c>
      <c r="AW114">
        <v>1.0104999999999999E-2</v>
      </c>
      <c r="AX114">
        <v>1.107E-2</v>
      </c>
      <c r="AY114">
        <v>1.2145E-2</v>
      </c>
      <c r="AZ114">
        <v>1.3344999999999999E-2</v>
      </c>
      <c r="BA114">
        <v>1.4695E-2</v>
      </c>
      <c r="BB114">
        <v>1.6219999999999998E-2</v>
      </c>
      <c r="BC114">
        <v>1.7965000000000002E-2</v>
      </c>
      <c r="BD114">
        <v>1.9959999999999999E-2</v>
      </c>
      <c r="BE114">
        <v>2.2265E-2</v>
      </c>
      <c r="BF114">
        <v>2.4934999999999999E-2</v>
      </c>
      <c r="BG114">
        <v>2.8054999999999997E-2</v>
      </c>
      <c r="BH114">
        <v>3.1704999999999997E-2</v>
      </c>
      <c r="BI114">
        <v>3.5999999999999997E-2</v>
      </c>
      <c r="BJ114">
        <v>4.1035000000000002E-2</v>
      </c>
      <c r="BK114">
        <v>4.6935000000000004E-2</v>
      </c>
      <c r="BL114">
        <v>5.3800000000000001E-2</v>
      </c>
      <c r="BM114">
        <v>6.1745000000000001E-2</v>
      </c>
      <c r="BN114">
        <v>7.0860000000000006E-2</v>
      </c>
      <c r="BO114">
        <v>8.1229999999999997E-2</v>
      </c>
      <c r="BP114">
        <v>9.2939999999999995E-2</v>
      </c>
      <c r="BQ114">
        <v>0.10605000000000001</v>
      </c>
      <c r="BR114">
        <v>0.12047000000000001</v>
      </c>
      <c r="BS114">
        <v>0.13691500000000001</v>
      </c>
      <c r="BT114">
        <v>0.15532000000000001</v>
      </c>
      <c r="BU114">
        <v>0.17587</v>
      </c>
      <c r="BV114">
        <v>0.19875999999999999</v>
      </c>
      <c r="BW114">
        <v>0.22420000000000001</v>
      </c>
      <c r="BX114">
        <v>0.25241000000000002</v>
      </c>
      <c r="BY114">
        <v>0.28364499999999998</v>
      </c>
      <c r="BZ114">
        <v>0.31816500000000003</v>
      </c>
      <c r="CA114">
        <v>0.35629</v>
      </c>
      <c r="CB114">
        <v>0.39835500000000001</v>
      </c>
      <c r="CC114">
        <v>0.45286999999999999</v>
      </c>
    </row>
    <row r="115" spans="1:81" x14ac:dyDescent="0.25">
      <c r="A115">
        <v>1.8000000000000001E-4</v>
      </c>
      <c r="B115">
        <v>1.95E-4</v>
      </c>
      <c r="C115">
        <v>2.1499999999999999E-4</v>
      </c>
      <c r="D115">
        <v>2.3000000000000001E-4</v>
      </c>
      <c r="E115">
        <v>2.4499999999999999E-4</v>
      </c>
      <c r="F115">
        <v>2.5999999999999998E-4</v>
      </c>
      <c r="G115">
        <v>2.7500000000000002E-4</v>
      </c>
      <c r="H115">
        <v>2.9E-4</v>
      </c>
      <c r="I115">
        <v>3.0000000000000003E-4</v>
      </c>
      <c r="J115">
        <v>3.1500000000000001E-4</v>
      </c>
      <c r="K115">
        <v>3.3E-4</v>
      </c>
      <c r="L115">
        <v>3.5E-4</v>
      </c>
      <c r="M115">
        <v>3.6999999999999999E-4</v>
      </c>
      <c r="N115">
        <v>3.9500000000000001E-4</v>
      </c>
      <c r="O115">
        <v>4.2499999999999998E-4</v>
      </c>
      <c r="P115">
        <v>4.4999999999999999E-4</v>
      </c>
      <c r="Q115">
        <v>4.8500000000000003E-4</v>
      </c>
      <c r="R115">
        <v>5.2999999999999998E-4</v>
      </c>
      <c r="S115">
        <v>5.7499999999999999E-4</v>
      </c>
      <c r="T115">
        <v>6.2500000000000001E-4</v>
      </c>
      <c r="U115">
        <v>6.8000000000000005E-4</v>
      </c>
      <c r="V115">
        <v>7.5000000000000002E-4</v>
      </c>
      <c r="W115">
        <v>8.1999999999999998E-4</v>
      </c>
      <c r="X115">
        <v>9.0499999999999999E-4</v>
      </c>
      <c r="Y115">
        <v>1E-3</v>
      </c>
      <c r="Z115">
        <v>1.1100000000000001E-3</v>
      </c>
      <c r="AA115">
        <v>1.225E-3</v>
      </c>
      <c r="AB115">
        <v>1.3549999999999999E-3</v>
      </c>
      <c r="AC115">
        <v>1.5E-3</v>
      </c>
      <c r="AD115">
        <v>1.66E-3</v>
      </c>
      <c r="AE115">
        <v>1.835E-3</v>
      </c>
      <c r="AF115">
        <v>2.0300000000000001E-3</v>
      </c>
      <c r="AG115">
        <v>2.245E-3</v>
      </c>
      <c r="AH115">
        <v>2.4850000000000002E-3</v>
      </c>
      <c r="AI115">
        <v>2.745E-3</v>
      </c>
      <c r="AJ115">
        <v>3.0350000000000004E-3</v>
      </c>
      <c r="AK115">
        <v>3.3499999999999997E-3</v>
      </c>
      <c r="AL115">
        <v>3.6900000000000001E-3</v>
      </c>
      <c r="AM115">
        <v>4.0599999999999994E-3</v>
      </c>
      <c r="AN115">
        <v>4.4549999999999998E-3</v>
      </c>
      <c r="AO115">
        <v>4.8850000000000005E-3</v>
      </c>
      <c r="AP115">
        <v>5.3449999999999999E-3</v>
      </c>
      <c r="AQ115">
        <v>5.8349999999999999E-3</v>
      </c>
      <c r="AR115">
        <v>6.3750000000000005E-3</v>
      </c>
      <c r="AS115">
        <v>6.96E-3</v>
      </c>
      <c r="AT115">
        <v>7.5999999999999991E-3</v>
      </c>
      <c r="AU115">
        <v>8.3000000000000001E-3</v>
      </c>
      <c r="AV115">
        <v>9.0749999999999997E-3</v>
      </c>
      <c r="AW115">
        <v>9.9249999999999998E-3</v>
      </c>
      <c r="AX115">
        <v>1.0869999999999999E-2</v>
      </c>
      <c r="AY115">
        <v>1.1925E-2</v>
      </c>
      <c r="AZ115">
        <v>1.3104999999999999E-2</v>
      </c>
      <c r="BA115">
        <v>1.4435E-2</v>
      </c>
      <c r="BB115">
        <v>1.5935000000000001E-2</v>
      </c>
      <c r="BC115">
        <v>1.7645000000000001E-2</v>
      </c>
      <c r="BD115">
        <v>1.9609999999999999E-2</v>
      </c>
      <c r="BE115">
        <v>2.188E-2</v>
      </c>
      <c r="BF115">
        <v>2.4509999999999997E-2</v>
      </c>
      <c r="BG115">
        <v>2.758E-2</v>
      </c>
      <c r="BH115">
        <v>3.1184999999999997E-2</v>
      </c>
      <c r="BI115">
        <v>3.542E-2</v>
      </c>
      <c r="BJ115">
        <v>4.0395E-2</v>
      </c>
      <c r="BK115">
        <v>4.6219999999999997E-2</v>
      </c>
      <c r="BL115">
        <v>5.3019999999999998E-2</v>
      </c>
      <c r="BM115">
        <v>6.0884999999999995E-2</v>
      </c>
      <c r="BN115">
        <v>6.9925000000000001E-2</v>
      </c>
      <c r="BO115">
        <v>8.022E-2</v>
      </c>
      <c r="BP115">
        <v>9.1844999999999996E-2</v>
      </c>
      <c r="BQ115">
        <v>0.104875</v>
      </c>
      <c r="BR115">
        <v>0.119185</v>
      </c>
      <c r="BS115">
        <v>0.13555</v>
      </c>
      <c r="BT115">
        <v>0.15386499999999997</v>
      </c>
      <c r="BU115">
        <v>0.17432999999999998</v>
      </c>
      <c r="BV115">
        <v>0.19713999999999998</v>
      </c>
      <c r="BW115">
        <v>0.22250999999999999</v>
      </c>
      <c r="BX115">
        <v>0.25065499999999996</v>
      </c>
      <c r="BY115">
        <v>0.281835</v>
      </c>
      <c r="BZ115">
        <v>0.31630999999999998</v>
      </c>
      <c r="CA115">
        <v>0.35439500000000002</v>
      </c>
      <c r="CB115">
        <v>0.39641999999999999</v>
      </c>
      <c r="CC115">
        <v>0.45137499999999997</v>
      </c>
    </row>
    <row r="116" spans="1:81" x14ac:dyDescent="0.25">
      <c r="A116">
        <v>1.7000000000000001E-4</v>
      </c>
      <c r="B116">
        <v>1.95E-4</v>
      </c>
      <c r="C116">
        <v>2.0999999999999998E-4</v>
      </c>
      <c r="D116">
        <v>2.3000000000000001E-4</v>
      </c>
      <c r="E116">
        <v>2.4499999999999999E-4</v>
      </c>
      <c r="F116">
        <v>2.5500000000000002E-4</v>
      </c>
      <c r="G116">
        <v>2.6499999999999999E-4</v>
      </c>
      <c r="H116">
        <v>2.8000000000000003E-4</v>
      </c>
      <c r="I116">
        <v>2.9500000000000001E-4</v>
      </c>
      <c r="J116">
        <v>3.1500000000000001E-4</v>
      </c>
      <c r="K116">
        <v>3.3E-4</v>
      </c>
      <c r="L116">
        <v>3.5E-4</v>
      </c>
      <c r="M116">
        <v>3.6499999999999998E-4</v>
      </c>
      <c r="N116">
        <v>3.8999999999999999E-4</v>
      </c>
      <c r="O116">
        <v>4.15E-4</v>
      </c>
      <c r="P116">
        <v>4.4999999999999999E-4</v>
      </c>
      <c r="Q116">
        <v>4.8500000000000003E-4</v>
      </c>
      <c r="R116">
        <v>5.2499999999999997E-4</v>
      </c>
      <c r="S116">
        <v>5.6499999999999996E-4</v>
      </c>
      <c r="T116">
        <v>6.2E-4</v>
      </c>
      <c r="U116">
        <v>6.8000000000000005E-4</v>
      </c>
      <c r="V116">
        <v>7.3999999999999999E-4</v>
      </c>
      <c r="W116">
        <v>8.1499999999999997E-4</v>
      </c>
      <c r="X116">
        <v>8.9999999999999998E-4</v>
      </c>
      <c r="Y116">
        <v>9.8999999999999999E-4</v>
      </c>
      <c r="Z116">
        <v>1.0950000000000001E-3</v>
      </c>
      <c r="AA116">
        <v>1.2099999999999999E-3</v>
      </c>
      <c r="AB116">
        <v>1.34E-3</v>
      </c>
      <c r="AC116">
        <v>1.48E-3</v>
      </c>
      <c r="AD116">
        <v>1.64E-3</v>
      </c>
      <c r="AE116">
        <v>1.81E-3</v>
      </c>
      <c r="AF116">
        <v>2E-3</v>
      </c>
      <c r="AG116">
        <v>2.215E-3</v>
      </c>
      <c r="AH116">
        <v>2.4450000000000001E-3</v>
      </c>
      <c r="AI116">
        <v>2.7049999999999999E-3</v>
      </c>
      <c r="AJ116">
        <v>2.9849999999999998E-3</v>
      </c>
      <c r="AK116">
        <v>3.2950000000000002E-3</v>
      </c>
      <c r="AL116">
        <v>3.63E-3</v>
      </c>
      <c r="AM116">
        <v>3.9899999999999996E-3</v>
      </c>
      <c r="AN116">
        <v>4.3750000000000004E-3</v>
      </c>
      <c r="AO116">
        <v>4.7949999999999998E-3</v>
      </c>
      <c r="AP116">
        <v>5.2399999999999999E-3</v>
      </c>
      <c r="AQ116">
        <v>5.7299999999999999E-3</v>
      </c>
      <c r="AR116">
        <v>6.2550000000000001E-3</v>
      </c>
      <c r="AS116">
        <v>6.8299999999999993E-3</v>
      </c>
      <c r="AT116">
        <v>7.4599999999999996E-3</v>
      </c>
      <c r="AU116">
        <v>8.1499999999999993E-3</v>
      </c>
      <c r="AV116">
        <v>8.9099999999999995E-3</v>
      </c>
      <c r="AW116">
        <v>9.75E-3</v>
      </c>
      <c r="AX116">
        <v>1.0675E-2</v>
      </c>
      <c r="AY116">
        <v>1.1715E-2</v>
      </c>
      <c r="AZ116">
        <v>1.2875000000000001E-2</v>
      </c>
      <c r="BA116">
        <v>1.4175E-2</v>
      </c>
      <c r="BB116">
        <v>1.5655000000000002E-2</v>
      </c>
      <c r="BC116">
        <v>1.7335E-2</v>
      </c>
      <c r="BD116">
        <v>1.9270000000000002E-2</v>
      </c>
      <c r="BE116">
        <v>2.1499999999999998E-2</v>
      </c>
      <c r="BF116">
        <v>2.4094999999999998E-2</v>
      </c>
      <c r="BG116">
        <v>2.7119999999999998E-2</v>
      </c>
      <c r="BH116">
        <v>3.0675000000000001E-2</v>
      </c>
      <c r="BI116">
        <v>3.4854999999999997E-2</v>
      </c>
      <c r="BJ116">
        <v>3.9765000000000002E-2</v>
      </c>
      <c r="BK116">
        <v>4.5524999999999996E-2</v>
      </c>
      <c r="BL116">
        <v>5.2250000000000005E-2</v>
      </c>
      <c r="BM116">
        <v>6.0045000000000001E-2</v>
      </c>
      <c r="BN116">
        <v>6.9010000000000002E-2</v>
      </c>
      <c r="BO116">
        <v>7.9220000000000013E-2</v>
      </c>
      <c r="BP116">
        <v>9.0764999999999998E-2</v>
      </c>
      <c r="BQ116">
        <v>0.10370499999999999</v>
      </c>
      <c r="BR116">
        <v>0.11792</v>
      </c>
      <c r="BS116">
        <v>0.134185</v>
      </c>
      <c r="BT116">
        <v>0.15242</v>
      </c>
      <c r="BU116">
        <v>0.17280000000000001</v>
      </c>
      <c r="BV116">
        <v>0.19553500000000001</v>
      </c>
      <c r="BW116">
        <v>0.22083</v>
      </c>
      <c r="BX116">
        <v>0.24891999999999997</v>
      </c>
      <c r="BY116">
        <v>0.28004000000000001</v>
      </c>
      <c r="BZ116">
        <v>0.31447000000000003</v>
      </c>
      <c r="CA116">
        <v>0.35250999999999999</v>
      </c>
      <c r="CB116">
        <v>0.39450000000000002</v>
      </c>
      <c r="CC116">
        <v>0.44988499999999998</v>
      </c>
    </row>
    <row r="117" spans="1:81" x14ac:dyDescent="0.25">
      <c r="A117">
        <v>1.7000000000000001E-4</v>
      </c>
      <c r="B117">
        <v>1.9000000000000001E-4</v>
      </c>
      <c r="C117">
        <v>2.0999999999999998E-4</v>
      </c>
      <c r="D117">
        <v>2.3000000000000001E-4</v>
      </c>
      <c r="E117">
        <v>2.3999999999999998E-4</v>
      </c>
      <c r="F117">
        <v>2.5000000000000001E-4</v>
      </c>
      <c r="G117">
        <v>2.6499999999999999E-4</v>
      </c>
      <c r="H117">
        <v>2.8000000000000003E-4</v>
      </c>
      <c r="I117">
        <v>2.9500000000000001E-4</v>
      </c>
      <c r="J117">
        <v>3.0499999999999999E-4</v>
      </c>
      <c r="K117">
        <v>3.2499999999999999E-4</v>
      </c>
      <c r="L117">
        <v>3.4500000000000004E-4</v>
      </c>
      <c r="M117">
        <v>3.6499999999999998E-4</v>
      </c>
      <c r="N117">
        <v>3.8999999999999999E-4</v>
      </c>
      <c r="O117">
        <v>4.15E-4</v>
      </c>
      <c r="P117">
        <v>4.4999999999999999E-4</v>
      </c>
      <c r="Q117">
        <v>4.7500000000000005E-4</v>
      </c>
      <c r="R117">
        <v>5.2000000000000006E-4</v>
      </c>
      <c r="S117">
        <v>5.6499999999999996E-4</v>
      </c>
      <c r="T117">
        <v>6.0999999999999997E-4</v>
      </c>
      <c r="U117">
        <v>6.7000000000000002E-4</v>
      </c>
      <c r="V117">
        <v>7.3499999999999998E-4</v>
      </c>
      <c r="W117">
        <v>8.0999999999999996E-4</v>
      </c>
      <c r="X117">
        <v>8.9000000000000006E-4</v>
      </c>
      <c r="Y117">
        <v>9.8499999999999998E-4</v>
      </c>
      <c r="Z117">
        <v>1.085E-3</v>
      </c>
      <c r="AA117">
        <v>1.1949999999999999E-3</v>
      </c>
      <c r="AB117">
        <v>1.33E-3</v>
      </c>
      <c r="AC117">
        <v>1.4649999999999999E-3</v>
      </c>
      <c r="AD117">
        <v>1.6199999999999999E-3</v>
      </c>
      <c r="AE117">
        <v>1.7850000000000001E-3</v>
      </c>
      <c r="AF117">
        <v>1.9750000000000002E-3</v>
      </c>
      <c r="AG117">
        <v>2.1849999999999999E-3</v>
      </c>
      <c r="AH117">
        <v>2.4099999999999998E-3</v>
      </c>
      <c r="AI117">
        <v>2.66E-3</v>
      </c>
      <c r="AJ117">
        <v>2.9399999999999999E-3</v>
      </c>
      <c r="AK117">
        <v>3.2400000000000003E-3</v>
      </c>
      <c r="AL117">
        <v>3.5649999999999996E-3</v>
      </c>
      <c r="AM117">
        <v>3.9199999999999999E-3</v>
      </c>
      <c r="AN117">
        <v>4.3E-3</v>
      </c>
      <c r="AO117">
        <v>4.7099999999999998E-3</v>
      </c>
      <c r="AP117">
        <v>5.1450000000000003E-3</v>
      </c>
      <c r="AQ117">
        <v>5.6249999999999998E-3</v>
      </c>
      <c r="AR117">
        <v>6.1449999999999994E-3</v>
      </c>
      <c r="AS117">
        <v>6.7050000000000009E-3</v>
      </c>
      <c r="AT117">
        <v>7.3249999999999999E-3</v>
      </c>
      <c r="AU117">
        <v>8.0000000000000002E-3</v>
      </c>
      <c r="AV117">
        <v>8.7500000000000008E-3</v>
      </c>
      <c r="AW117">
        <v>9.5750000000000002E-3</v>
      </c>
      <c r="AX117">
        <v>1.0489999999999999E-2</v>
      </c>
      <c r="AY117">
        <v>1.15E-2</v>
      </c>
      <c r="AZ117">
        <v>1.2645E-2</v>
      </c>
      <c r="BA117">
        <v>1.392E-2</v>
      </c>
      <c r="BB117">
        <v>1.5375E-2</v>
      </c>
      <c r="BC117">
        <v>1.703E-2</v>
      </c>
      <c r="BD117">
        <v>1.8935E-2</v>
      </c>
      <c r="BE117">
        <v>2.1129999999999999E-2</v>
      </c>
      <c r="BF117">
        <v>2.368E-2</v>
      </c>
      <c r="BG117">
        <v>2.6665000000000001E-2</v>
      </c>
      <c r="BH117">
        <v>3.0165000000000001E-2</v>
      </c>
      <c r="BI117">
        <v>3.4290000000000001E-2</v>
      </c>
      <c r="BJ117">
        <v>3.9140000000000001E-2</v>
      </c>
      <c r="BK117">
        <v>4.4835E-2</v>
      </c>
      <c r="BL117">
        <v>5.1489999999999994E-2</v>
      </c>
      <c r="BM117">
        <v>5.9209999999999999E-2</v>
      </c>
      <c r="BN117">
        <v>6.8095000000000003E-2</v>
      </c>
      <c r="BO117">
        <v>7.8234999999999999E-2</v>
      </c>
      <c r="BP117">
        <v>8.9694999999999997E-2</v>
      </c>
      <c r="BQ117">
        <v>0.10255</v>
      </c>
      <c r="BR117">
        <v>0.11666</v>
      </c>
      <c r="BS117">
        <v>0.13284499999999999</v>
      </c>
      <c r="BT117">
        <v>0.15099000000000001</v>
      </c>
      <c r="BU117">
        <v>0.17129</v>
      </c>
      <c r="BV117">
        <v>0.19394499999999998</v>
      </c>
      <c r="BW117">
        <v>0.21917</v>
      </c>
      <c r="BX117">
        <v>0.24718999999999999</v>
      </c>
      <c r="BY117">
        <v>0.27825500000000003</v>
      </c>
      <c r="BZ117">
        <v>0.31264000000000003</v>
      </c>
      <c r="CA117">
        <v>0.35063500000000003</v>
      </c>
      <c r="CB117">
        <v>0.39258499999999996</v>
      </c>
      <c r="CC117">
        <v>0.44839499999999999</v>
      </c>
    </row>
    <row r="118" spans="1:81" x14ac:dyDescent="0.25">
      <c r="A118">
        <v>1.7000000000000001E-4</v>
      </c>
      <c r="B118">
        <v>1.9000000000000001E-4</v>
      </c>
      <c r="C118">
        <v>2.0999999999999998E-4</v>
      </c>
      <c r="D118">
        <v>2.2000000000000001E-4</v>
      </c>
      <c r="E118">
        <v>2.3500000000000002E-4</v>
      </c>
      <c r="F118">
        <v>2.5000000000000001E-4</v>
      </c>
      <c r="G118">
        <v>2.6499999999999999E-4</v>
      </c>
      <c r="H118">
        <v>2.7500000000000002E-4</v>
      </c>
      <c r="I118">
        <v>2.9E-4</v>
      </c>
      <c r="J118">
        <v>3.0499999999999999E-4</v>
      </c>
      <c r="K118">
        <v>3.1999999999999997E-4</v>
      </c>
      <c r="L118">
        <v>3.4000000000000002E-4</v>
      </c>
      <c r="M118">
        <v>3.6499999999999998E-4</v>
      </c>
      <c r="N118">
        <v>3.8499999999999998E-4</v>
      </c>
      <c r="O118">
        <v>4.15E-4</v>
      </c>
      <c r="P118">
        <v>4.4000000000000002E-4</v>
      </c>
      <c r="Q118">
        <v>4.7500000000000005E-4</v>
      </c>
      <c r="R118">
        <v>5.2000000000000006E-4</v>
      </c>
      <c r="S118">
        <v>5.5500000000000005E-4</v>
      </c>
      <c r="T118">
        <v>6.0999999999999997E-4</v>
      </c>
      <c r="U118">
        <v>6.6500000000000001E-4</v>
      </c>
      <c r="V118">
        <v>7.2499999999999995E-4</v>
      </c>
      <c r="W118">
        <v>7.9999999999999993E-4</v>
      </c>
      <c r="X118">
        <v>8.8000000000000003E-4</v>
      </c>
      <c r="Y118">
        <v>9.7499999999999996E-4</v>
      </c>
      <c r="Z118">
        <v>1.075E-3</v>
      </c>
      <c r="AA118">
        <v>1.1849999999999999E-3</v>
      </c>
      <c r="AB118">
        <v>1.3150000000000002E-3</v>
      </c>
      <c r="AC118">
        <v>1.4499999999999999E-3</v>
      </c>
      <c r="AD118">
        <v>1.6000000000000001E-3</v>
      </c>
      <c r="AE118">
        <v>1.7699999999999999E-3</v>
      </c>
      <c r="AF118">
        <v>1.9450000000000001E-3</v>
      </c>
      <c r="AG118">
        <v>2.15E-3</v>
      </c>
      <c r="AH118">
        <v>2.3749999999999999E-3</v>
      </c>
      <c r="AI118">
        <v>2.6199999999999999E-3</v>
      </c>
      <c r="AJ118">
        <v>2.8900000000000002E-3</v>
      </c>
      <c r="AK118">
        <v>3.1900000000000001E-3</v>
      </c>
      <c r="AL118">
        <v>3.5100000000000001E-3</v>
      </c>
      <c r="AM118">
        <v>3.8500000000000001E-3</v>
      </c>
      <c r="AN118">
        <v>4.2199999999999998E-3</v>
      </c>
      <c r="AO118">
        <v>4.62E-3</v>
      </c>
      <c r="AP118">
        <v>5.0550000000000005E-3</v>
      </c>
      <c r="AQ118">
        <v>5.5200000000000006E-3</v>
      </c>
      <c r="AR118">
        <v>6.0300000000000006E-3</v>
      </c>
      <c r="AS118">
        <v>6.5850000000000006E-3</v>
      </c>
      <c r="AT118">
        <v>7.195E-3</v>
      </c>
      <c r="AU118">
        <v>7.8600000000000007E-3</v>
      </c>
      <c r="AV118">
        <v>8.5950000000000002E-3</v>
      </c>
      <c r="AW118">
        <v>9.3999999999999986E-3</v>
      </c>
      <c r="AX118">
        <v>1.0305E-2</v>
      </c>
      <c r="AY118">
        <v>1.1300000000000001E-2</v>
      </c>
      <c r="AZ118">
        <v>1.2414999999999999E-2</v>
      </c>
      <c r="BA118">
        <v>1.3680000000000001E-2</v>
      </c>
      <c r="BB118">
        <v>1.5105E-2</v>
      </c>
      <c r="BC118">
        <v>1.6729999999999998E-2</v>
      </c>
      <c r="BD118">
        <v>1.8605E-2</v>
      </c>
      <c r="BE118">
        <v>2.0764999999999999E-2</v>
      </c>
      <c r="BF118">
        <v>2.3280000000000002E-2</v>
      </c>
      <c r="BG118">
        <v>2.622E-2</v>
      </c>
      <c r="BH118">
        <v>2.9675E-2</v>
      </c>
      <c r="BI118">
        <v>3.3739999999999999E-2</v>
      </c>
      <c r="BJ118">
        <v>3.8530000000000002E-2</v>
      </c>
      <c r="BK118">
        <v>4.4155E-2</v>
      </c>
      <c r="BL118">
        <v>5.0739999999999993E-2</v>
      </c>
      <c r="BM118">
        <v>5.8389999999999997E-2</v>
      </c>
      <c r="BN118">
        <v>6.720000000000001E-2</v>
      </c>
      <c r="BO118">
        <v>7.7259999999999995E-2</v>
      </c>
      <c r="BP118">
        <v>8.8639999999999997E-2</v>
      </c>
      <c r="BQ118">
        <v>0.10141</v>
      </c>
      <c r="BR118">
        <v>0.11541999999999999</v>
      </c>
      <c r="BS118">
        <v>0.13151000000000002</v>
      </c>
      <c r="BT118">
        <v>0.149565</v>
      </c>
      <c r="BU118">
        <v>0.16978499999999999</v>
      </c>
      <c r="BV118">
        <v>0.19235999999999998</v>
      </c>
      <c r="BW118">
        <v>0.21751500000000001</v>
      </c>
      <c r="BX118">
        <v>0.24546999999999999</v>
      </c>
      <c r="BY118">
        <v>0.27648499999999998</v>
      </c>
      <c r="BZ118">
        <v>0.31081500000000001</v>
      </c>
      <c r="CA118">
        <v>0.348775</v>
      </c>
      <c r="CB118">
        <v>0.39068000000000003</v>
      </c>
      <c r="CC118">
        <v>0.44691499999999995</v>
      </c>
    </row>
    <row r="119" spans="1:81" x14ac:dyDescent="0.25">
      <c r="A119">
        <v>1.65E-4</v>
      </c>
      <c r="B119">
        <v>1.85E-4</v>
      </c>
      <c r="C119">
        <v>2.0000000000000001E-4</v>
      </c>
      <c r="D119">
        <v>2.2000000000000001E-4</v>
      </c>
      <c r="E119">
        <v>2.3500000000000002E-4</v>
      </c>
      <c r="F119">
        <v>2.5000000000000001E-4</v>
      </c>
      <c r="G119">
        <v>2.5999999999999998E-4</v>
      </c>
      <c r="H119">
        <v>2.7500000000000002E-4</v>
      </c>
      <c r="I119">
        <v>2.9E-4</v>
      </c>
      <c r="J119">
        <v>3.0499999999999999E-4</v>
      </c>
      <c r="K119">
        <v>3.1999999999999997E-4</v>
      </c>
      <c r="L119">
        <v>3.4000000000000002E-4</v>
      </c>
      <c r="M119">
        <v>3.5500000000000001E-4</v>
      </c>
      <c r="N119">
        <v>3.7999999999999997E-4</v>
      </c>
      <c r="O119">
        <v>4.0499999999999998E-4</v>
      </c>
      <c r="P119">
        <v>4.4000000000000002E-4</v>
      </c>
      <c r="Q119">
        <v>4.7000000000000004E-4</v>
      </c>
      <c r="R119">
        <v>5.1000000000000004E-4</v>
      </c>
      <c r="S119">
        <v>5.5500000000000005E-4</v>
      </c>
      <c r="T119">
        <v>5.9999999999999995E-4</v>
      </c>
      <c r="U119">
        <v>6.6E-4</v>
      </c>
      <c r="V119">
        <v>7.2499999999999995E-4</v>
      </c>
      <c r="W119">
        <v>7.9499999999999992E-4</v>
      </c>
      <c r="X119">
        <v>8.7500000000000002E-4</v>
      </c>
      <c r="Y119">
        <v>9.6500000000000004E-4</v>
      </c>
      <c r="Z119">
        <v>1.06E-3</v>
      </c>
      <c r="AA119">
        <v>1.175E-3</v>
      </c>
      <c r="AB119">
        <v>1.2999999999999999E-3</v>
      </c>
      <c r="AC119">
        <v>1.4350000000000001E-3</v>
      </c>
      <c r="AD119">
        <v>1.58E-3</v>
      </c>
      <c r="AE119">
        <v>1.745E-3</v>
      </c>
      <c r="AF119">
        <v>1.92E-3</v>
      </c>
      <c r="AG119">
        <v>2.1200000000000004E-3</v>
      </c>
      <c r="AH119">
        <v>2.3350000000000003E-3</v>
      </c>
      <c r="AI119">
        <v>2.5799999999999998E-3</v>
      </c>
      <c r="AJ119">
        <v>2.8449999999999999E-3</v>
      </c>
      <c r="AK119">
        <v>3.1349999999999998E-3</v>
      </c>
      <c r="AL119">
        <v>3.4450000000000001E-3</v>
      </c>
      <c r="AM119">
        <v>3.7850000000000002E-3</v>
      </c>
      <c r="AN119">
        <v>4.15E-3</v>
      </c>
      <c r="AO119">
        <v>4.5399999999999998E-3</v>
      </c>
      <c r="AP119">
        <v>4.96E-3</v>
      </c>
      <c r="AQ119">
        <v>5.4200000000000003E-3</v>
      </c>
      <c r="AR119">
        <v>5.9199999999999999E-3</v>
      </c>
      <c r="AS119">
        <v>6.4650000000000003E-3</v>
      </c>
      <c r="AT119">
        <v>7.0600000000000003E-3</v>
      </c>
      <c r="AU119">
        <v>7.7199999999999994E-3</v>
      </c>
      <c r="AV119">
        <v>8.4349999999999998E-3</v>
      </c>
      <c r="AW119">
        <v>9.2350000000000002E-3</v>
      </c>
      <c r="AX119">
        <v>1.0120000000000001E-2</v>
      </c>
      <c r="AY119">
        <v>1.1095000000000001E-2</v>
      </c>
      <c r="AZ119">
        <v>1.2195000000000001E-2</v>
      </c>
      <c r="BA119">
        <v>1.3434999999999999E-2</v>
      </c>
      <c r="BB119">
        <v>1.4835000000000001E-2</v>
      </c>
      <c r="BC119">
        <v>1.6434999999999998E-2</v>
      </c>
      <c r="BD119">
        <v>1.8279999999999998E-2</v>
      </c>
      <c r="BE119">
        <v>2.0405E-2</v>
      </c>
      <c r="BF119">
        <v>2.2885000000000003E-2</v>
      </c>
      <c r="BG119">
        <v>2.5779999999999997E-2</v>
      </c>
      <c r="BH119">
        <v>2.9184999999999999E-2</v>
      </c>
      <c r="BI119">
        <v>3.32E-2</v>
      </c>
      <c r="BJ119">
        <v>3.7925E-2</v>
      </c>
      <c r="BK119">
        <v>4.3490000000000001E-2</v>
      </c>
      <c r="BL119">
        <v>5.0005000000000001E-2</v>
      </c>
      <c r="BM119">
        <v>5.7580000000000006E-2</v>
      </c>
      <c r="BN119">
        <v>6.6314999999999999E-2</v>
      </c>
      <c r="BO119">
        <v>7.6300000000000007E-2</v>
      </c>
      <c r="BP119">
        <v>8.7599999999999997E-2</v>
      </c>
      <c r="BQ119">
        <v>0.100285</v>
      </c>
      <c r="BR119">
        <v>0.11419</v>
      </c>
      <c r="BS119">
        <v>0.13019</v>
      </c>
      <c r="BT119">
        <v>0.14816499999999999</v>
      </c>
      <c r="BU119">
        <v>0.168295</v>
      </c>
      <c r="BV119">
        <v>0.19079499999999999</v>
      </c>
      <c r="BW119">
        <v>0.21587500000000001</v>
      </c>
      <c r="BX119">
        <v>0.24376999999999999</v>
      </c>
      <c r="BY119">
        <v>0.27471999999999996</v>
      </c>
      <c r="BZ119">
        <v>0.30900499999999997</v>
      </c>
      <c r="CA119">
        <v>0.34692000000000001</v>
      </c>
      <c r="CB119">
        <v>0.38878999999999997</v>
      </c>
      <c r="CC119">
        <v>0.44543500000000003</v>
      </c>
    </row>
    <row r="120" spans="1:81" x14ac:dyDescent="0.25">
      <c r="A120">
        <v>1.65E-4</v>
      </c>
      <c r="B120">
        <v>1.85E-4</v>
      </c>
      <c r="C120">
        <v>2.0000000000000001E-4</v>
      </c>
      <c r="D120">
        <v>2.1499999999999999E-4</v>
      </c>
      <c r="E120">
        <v>2.3500000000000002E-4</v>
      </c>
      <c r="F120">
        <v>2.4499999999999999E-4</v>
      </c>
      <c r="G120">
        <v>2.5999999999999998E-4</v>
      </c>
      <c r="H120">
        <v>2.7E-4</v>
      </c>
      <c r="I120">
        <v>2.8499999999999999E-4</v>
      </c>
      <c r="J120">
        <v>3.0000000000000003E-4</v>
      </c>
      <c r="K120">
        <v>3.1500000000000001E-4</v>
      </c>
      <c r="L120">
        <v>3.3500000000000001E-4</v>
      </c>
      <c r="M120">
        <v>3.5500000000000001E-4</v>
      </c>
      <c r="N120">
        <v>3.7999999999999997E-4</v>
      </c>
      <c r="O120">
        <v>4.0499999999999998E-4</v>
      </c>
      <c r="P120">
        <v>4.2999999999999999E-4</v>
      </c>
      <c r="Q120">
        <v>4.6500000000000003E-4</v>
      </c>
      <c r="R120">
        <v>5.1000000000000004E-4</v>
      </c>
      <c r="S120">
        <v>5.5000000000000003E-4</v>
      </c>
      <c r="T120">
        <v>5.9999999999999995E-4</v>
      </c>
      <c r="U120">
        <v>6.5499999999999998E-4</v>
      </c>
      <c r="V120">
        <v>7.1499999999999992E-4</v>
      </c>
      <c r="W120">
        <v>7.85E-4</v>
      </c>
      <c r="X120">
        <v>8.6499999999999999E-4</v>
      </c>
      <c r="Y120">
        <v>9.5E-4</v>
      </c>
      <c r="Z120">
        <v>1.0499999999999999E-3</v>
      </c>
      <c r="AA120">
        <v>1.165E-3</v>
      </c>
      <c r="AB120">
        <v>1.2850000000000001E-3</v>
      </c>
      <c r="AC120">
        <v>1.415E-3</v>
      </c>
      <c r="AD120">
        <v>1.56E-3</v>
      </c>
      <c r="AE120">
        <v>1.72E-3</v>
      </c>
      <c r="AF120">
        <v>1.9E-3</v>
      </c>
      <c r="AG120">
        <v>2.0899999999999998E-3</v>
      </c>
      <c r="AH120">
        <v>2.3049999999999998E-3</v>
      </c>
      <c r="AI120">
        <v>2.5399999999999997E-3</v>
      </c>
      <c r="AJ120">
        <v>2.8E-3</v>
      </c>
      <c r="AK120">
        <v>3.0799999999999998E-3</v>
      </c>
      <c r="AL120">
        <v>3.3899999999999998E-3</v>
      </c>
      <c r="AM120">
        <v>3.7150000000000004E-3</v>
      </c>
      <c r="AN120">
        <v>4.0750000000000005E-3</v>
      </c>
      <c r="AO120">
        <v>4.4550000000000006E-3</v>
      </c>
      <c r="AP120">
        <v>4.8700000000000002E-3</v>
      </c>
      <c r="AQ120">
        <v>5.3200000000000001E-3</v>
      </c>
      <c r="AR120">
        <v>5.8100000000000001E-3</v>
      </c>
      <c r="AS120">
        <v>6.3499999999999997E-3</v>
      </c>
      <c r="AT120">
        <v>6.9300000000000004E-3</v>
      </c>
      <c r="AU120">
        <v>7.5799999999999999E-3</v>
      </c>
      <c r="AV120">
        <v>8.2850000000000007E-3</v>
      </c>
      <c r="AW120">
        <v>9.0699999999999999E-3</v>
      </c>
      <c r="AX120">
        <v>9.9349999999999994E-3</v>
      </c>
      <c r="AY120">
        <v>1.09E-2</v>
      </c>
      <c r="AZ120">
        <v>1.1980000000000001E-2</v>
      </c>
      <c r="BA120">
        <v>1.3195E-2</v>
      </c>
      <c r="BB120">
        <v>1.4575000000000001E-2</v>
      </c>
      <c r="BC120">
        <v>1.6149999999999998E-2</v>
      </c>
      <c r="BD120">
        <v>1.796E-2</v>
      </c>
      <c r="BE120">
        <v>2.0055E-2</v>
      </c>
      <c r="BF120">
        <v>2.2495000000000001E-2</v>
      </c>
      <c r="BG120">
        <v>2.5349999999999998E-2</v>
      </c>
      <c r="BH120">
        <v>2.8705000000000001E-2</v>
      </c>
      <c r="BI120">
        <v>3.2660000000000002E-2</v>
      </c>
      <c r="BJ120">
        <v>3.7330000000000002E-2</v>
      </c>
      <c r="BK120">
        <v>4.283E-2</v>
      </c>
      <c r="BL120">
        <v>4.9274999999999999E-2</v>
      </c>
      <c r="BM120">
        <v>5.6784999999999995E-2</v>
      </c>
      <c r="BN120">
        <v>6.5445000000000003E-2</v>
      </c>
      <c r="BO120">
        <v>7.535E-2</v>
      </c>
      <c r="BP120">
        <v>8.6565000000000003E-2</v>
      </c>
      <c r="BQ120">
        <v>9.9165000000000003E-2</v>
      </c>
      <c r="BR120">
        <v>0.11297499999999999</v>
      </c>
      <c r="BS120">
        <v>0.12889</v>
      </c>
      <c r="BT120">
        <v>0.14677000000000001</v>
      </c>
      <c r="BU120">
        <v>0.16682</v>
      </c>
      <c r="BV120">
        <v>0.189245</v>
      </c>
      <c r="BW120">
        <v>0.21425</v>
      </c>
      <c r="BX120">
        <v>0.24207999999999999</v>
      </c>
      <c r="BY120">
        <v>0.27296999999999999</v>
      </c>
      <c r="BZ120">
        <v>0.30720500000000001</v>
      </c>
      <c r="CA120">
        <v>0.34507500000000002</v>
      </c>
      <c r="CB120">
        <v>0.386905</v>
      </c>
      <c r="CC120">
        <v>0.443965</v>
      </c>
    </row>
    <row r="121" spans="1:81" x14ac:dyDescent="0.25">
      <c r="A121">
        <v>1.6000000000000001E-4</v>
      </c>
      <c r="B121">
        <v>1.7999999999999998E-4</v>
      </c>
      <c r="C121">
        <v>2.0000000000000001E-4</v>
      </c>
      <c r="D121">
        <v>2.1499999999999999E-4</v>
      </c>
      <c r="E121">
        <v>2.3000000000000001E-4</v>
      </c>
      <c r="F121">
        <v>2.4499999999999999E-4</v>
      </c>
      <c r="G121">
        <v>2.5500000000000002E-4</v>
      </c>
      <c r="H121">
        <v>2.6499999999999999E-4</v>
      </c>
      <c r="I121">
        <v>2.8000000000000003E-4</v>
      </c>
      <c r="J121">
        <v>2.9500000000000001E-4</v>
      </c>
      <c r="K121">
        <v>3.1500000000000001E-4</v>
      </c>
      <c r="L121">
        <v>3.3E-4</v>
      </c>
      <c r="M121">
        <v>3.5500000000000001E-4</v>
      </c>
      <c r="N121">
        <v>3.7999999999999997E-4</v>
      </c>
      <c r="O121">
        <v>4.0499999999999998E-4</v>
      </c>
      <c r="P121">
        <v>4.2999999999999999E-4</v>
      </c>
      <c r="Q121">
        <v>4.6000000000000001E-4</v>
      </c>
      <c r="R121">
        <v>5.0000000000000001E-4</v>
      </c>
      <c r="S121">
        <v>5.4500000000000002E-4</v>
      </c>
      <c r="T121">
        <v>5.9000000000000003E-4</v>
      </c>
      <c r="U121">
        <v>6.4499999999999996E-4</v>
      </c>
      <c r="V121">
        <v>7.0999999999999991E-4</v>
      </c>
      <c r="W121">
        <v>7.8000000000000009E-4</v>
      </c>
      <c r="X121">
        <v>8.5499999999999997E-4</v>
      </c>
      <c r="Y121">
        <v>9.4499999999999998E-4</v>
      </c>
      <c r="Z121">
        <v>1.0449999999999999E-3</v>
      </c>
      <c r="AA121">
        <v>1.15E-3</v>
      </c>
      <c r="AB121">
        <v>1.2699999999999999E-3</v>
      </c>
      <c r="AC121">
        <v>1.4E-3</v>
      </c>
      <c r="AD121">
        <v>1.5449999999999999E-3</v>
      </c>
      <c r="AE121">
        <v>1.7000000000000001E-3</v>
      </c>
      <c r="AF121">
        <v>1.8749999999999999E-3</v>
      </c>
      <c r="AG121">
        <v>2.0600000000000002E-3</v>
      </c>
      <c r="AH121">
        <v>2.2699999999999999E-3</v>
      </c>
      <c r="AI121">
        <v>2.5000000000000001E-3</v>
      </c>
      <c r="AJ121">
        <v>2.7550000000000001E-3</v>
      </c>
      <c r="AK121">
        <v>3.0350000000000004E-3</v>
      </c>
      <c r="AL121">
        <v>3.3299999999999996E-3</v>
      </c>
      <c r="AM121">
        <v>3.6550000000000003E-3</v>
      </c>
      <c r="AN121">
        <v>4.0049999999999999E-3</v>
      </c>
      <c r="AO121">
        <v>4.3750000000000004E-3</v>
      </c>
      <c r="AP121">
        <v>4.7850000000000002E-3</v>
      </c>
      <c r="AQ121">
        <v>5.2250000000000005E-3</v>
      </c>
      <c r="AR121">
        <v>5.705E-3</v>
      </c>
      <c r="AS121">
        <v>6.2299999999999994E-3</v>
      </c>
      <c r="AT121">
        <v>6.8100000000000001E-3</v>
      </c>
      <c r="AU121">
        <v>7.4400000000000004E-3</v>
      </c>
      <c r="AV121">
        <v>8.1399999999999997E-3</v>
      </c>
      <c r="AW121">
        <v>8.9099999999999995E-3</v>
      </c>
      <c r="AX121">
        <v>9.7599999999999996E-3</v>
      </c>
      <c r="AY121">
        <v>1.0704999999999999E-2</v>
      </c>
      <c r="AZ121">
        <v>1.1769999999999999E-2</v>
      </c>
      <c r="BA121">
        <v>1.2965000000000001E-2</v>
      </c>
      <c r="BB121">
        <v>1.4315E-2</v>
      </c>
      <c r="BC121">
        <v>1.5865000000000001E-2</v>
      </c>
      <c r="BD121">
        <v>1.7649999999999999E-2</v>
      </c>
      <c r="BE121">
        <v>1.9709999999999998E-2</v>
      </c>
      <c r="BF121">
        <v>2.2114999999999999E-2</v>
      </c>
      <c r="BG121">
        <v>2.4924999999999999E-2</v>
      </c>
      <c r="BH121">
        <v>2.8230000000000002E-2</v>
      </c>
      <c r="BI121">
        <v>3.2140000000000002E-2</v>
      </c>
      <c r="BJ121">
        <v>3.6750000000000005E-2</v>
      </c>
      <c r="BK121">
        <v>4.2185E-2</v>
      </c>
      <c r="BL121">
        <v>4.8559999999999999E-2</v>
      </c>
      <c r="BM121">
        <v>5.5994999999999996E-2</v>
      </c>
      <c r="BN121">
        <v>6.4585000000000004E-2</v>
      </c>
      <c r="BO121">
        <v>7.4414999999999995E-2</v>
      </c>
      <c r="BP121">
        <v>8.5549999999999987E-2</v>
      </c>
      <c r="BQ121">
        <v>9.8065000000000013E-2</v>
      </c>
      <c r="BR121">
        <v>0.11177000000000001</v>
      </c>
      <c r="BS121">
        <v>0.12759999999999999</v>
      </c>
      <c r="BT121">
        <v>0.145395</v>
      </c>
      <c r="BU121">
        <v>0.16536000000000001</v>
      </c>
      <c r="BV121">
        <v>0.18769999999999998</v>
      </c>
      <c r="BW121">
        <v>0.21263499999999999</v>
      </c>
      <c r="BX121">
        <v>0.24039500000000003</v>
      </c>
      <c r="BY121">
        <v>0.271235</v>
      </c>
      <c r="BZ121">
        <v>0.30541499999999999</v>
      </c>
      <c r="CA121">
        <v>0.34323999999999999</v>
      </c>
      <c r="CB121">
        <v>0.38502500000000001</v>
      </c>
      <c r="CC121">
        <v>0.44249499999999997</v>
      </c>
    </row>
    <row r="122" spans="1:81" x14ac:dyDescent="0.25">
      <c r="A122">
        <v>1.6000000000000001E-4</v>
      </c>
      <c r="B122">
        <v>1.75E-4</v>
      </c>
      <c r="C122">
        <v>1.95E-4</v>
      </c>
      <c r="D122">
        <v>2.1499999999999999E-4</v>
      </c>
      <c r="E122">
        <v>2.3000000000000001E-4</v>
      </c>
      <c r="F122">
        <v>2.3999999999999998E-4</v>
      </c>
      <c r="G122">
        <v>2.5000000000000001E-4</v>
      </c>
      <c r="H122">
        <v>2.6499999999999999E-4</v>
      </c>
      <c r="I122">
        <v>2.8000000000000003E-4</v>
      </c>
      <c r="J122">
        <v>2.9500000000000001E-4</v>
      </c>
      <c r="K122">
        <v>3.1500000000000001E-4</v>
      </c>
      <c r="L122">
        <v>3.3E-4</v>
      </c>
      <c r="M122">
        <v>3.4500000000000004E-4</v>
      </c>
      <c r="N122">
        <v>3.6999999999999999E-4</v>
      </c>
      <c r="O122">
        <v>3.9500000000000001E-4</v>
      </c>
      <c r="P122">
        <v>4.2999999999999999E-4</v>
      </c>
      <c r="Q122">
        <v>4.6000000000000001E-4</v>
      </c>
      <c r="R122">
        <v>5.0000000000000001E-4</v>
      </c>
      <c r="S122">
        <v>5.4000000000000001E-4</v>
      </c>
      <c r="T122">
        <v>5.9000000000000003E-4</v>
      </c>
      <c r="U122">
        <v>6.4499999999999996E-4</v>
      </c>
      <c r="V122">
        <v>6.9999999999999999E-4</v>
      </c>
      <c r="W122">
        <v>7.7000000000000007E-4</v>
      </c>
      <c r="X122">
        <v>8.4999999999999995E-4</v>
      </c>
      <c r="Y122">
        <v>9.3500000000000007E-4</v>
      </c>
      <c r="Z122">
        <v>1.0300000000000001E-3</v>
      </c>
      <c r="AA122">
        <v>1.14E-3</v>
      </c>
      <c r="AB122">
        <v>1.255E-3</v>
      </c>
      <c r="AC122">
        <v>1.3849999999999999E-3</v>
      </c>
      <c r="AD122">
        <v>1.5200000000000001E-3</v>
      </c>
      <c r="AE122">
        <v>1.6750000000000001E-3</v>
      </c>
      <c r="AF122">
        <v>1.8450000000000001E-3</v>
      </c>
      <c r="AG122">
        <v>2.0349999999999999E-3</v>
      </c>
      <c r="AH122">
        <v>2.235E-3</v>
      </c>
      <c r="AI122">
        <v>2.4599999999999999E-3</v>
      </c>
      <c r="AJ122">
        <v>2.7099999999999997E-3</v>
      </c>
      <c r="AK122">
        <v>2.9849999999999998E-3</v>
      </c>
      <c r="AL122">
        <v>3.2750000000000001E-3</v>
      </c>
      <c r="AM122">
        <v>3.5899999999999999E-3</v>
      </c>
      <c r="AN122">
        <v>3.9350000000000001E-3</v>
      </c>
      <c r="AO122">
        <v>4.2950000000000002E-3</v>
      </c>
      <c r="AP122">
        <v>4.6950000000000004E-3</v>
      </c>
      <c r="AQ122">
        <v>5.1250000000000002E-3</v>
      </c>
      <c r="AR122">
        <v>5.5999999999999999E-3</v>
      </c>
      <c r="AS122">
        <v>6.1150000000000006E-3</v>
      </c>
      <c r="AT122">
        <v>6.685E-3</v>
      </c>
      <c r="AU122">
        <v>7.3099999999999997E-3</v>
      </c>
      <c r="AV122">
        <v>7.9950000000000004E-3</v>
      </c>
      <c r="AW122">
        <v>8.7500000000000008E-3</v>
      </c>
      <c r="AX122">
        <v>9.5849999999999998E-3</v>
      </c>
      <c r="AY122">
        <v>1.0515E-2</v>
      </c>
      <c r="AZ122">
        <v>1.1554999999999999E-2</v>
      </c>
      <c r="BA122">
        <v>1.2735E-2</v>
      </c>
      <c r="BB122">
        <v>1.4065000000000001E-2</v>
      </c>
      <c r="BC122">
        <v>1.5585000000000002E-2</v>
      </c>
      <c r="BD122">
        <v>1.7340000000000001E-2</v>
      </c>
      <c r="BE122">
        <v>1.9369999999999998E-2</v>
      </c>
      <c r="BF122">
        <v>2.1734999999999997E-2</v>
      </c>
      <c r="BG122">
        <v>2.4510000000000001E-2</v>
      </c>
      <c r="BH122">
        <v>2.7769999999999996E-2</v>
      </c>
      <c r="BI122">
        <v>3.1620000000000002E-2</v>
      </c>
      <c r="BJ122">
        <v>3.6174999999999999E-2</v>
      </c>
      <c r="BK122">
        <v>4.1544999999999999E-2</v>
      </c>
      <c r="BL122">
        <v>4.7855000000000002E-2</v>
      </c>
      <c r="BM122">
        <v>5.5220000000000005E-2</v>
      </c>
      <c r="BN122">
        <v>6.3735E-2</v>
      </c>
      <c r="BO122">
        <v>7.3484999999999995E-2</v>
      </c>
      <c r="BP122">
        <v>8.4545000000000009E-2</v>
      </c>
      <c r="BQ122">
        <v>9.6975000000000006E-2</v>
      </c>
      <c r="BR122">
        <v>0.11058499999999999</v>
      </c>
      <c r="BS122">
        <v>0.12632499999999999</v>
      </c>
      <c r="BT122">
        <v>0.14402999999999999</v>
      </c>
      <c r="BU122">
        <v>0.16391</v>
      </c>
      <c r="BV122">
        <v>0.18617499999999998</v>
      </c>
      <c r="BW122">
        <v>0.21103</v>
      </c>
      <c r="BX122">
        <v>0.23872500000000002</v>
      </c>
      <c r="BY122">
        <v>0.26950499999999999</v>
      </c>
      <c r="BZ122">
        <v>0.30363499999999999</v>
      </c>
      <c r="CA122">
        <v>0.34142</v>
      </c>
      <c r="CB122">
        <v>0.38316</v>
      </c>
      <c r="CC122">
        <v>0.44103500000000001</v>
      </c>
    </row>
    <row r="123" spans="1:81" x14ac:dyDescent="0.25">
      <c r="A123">
        <v>1.55E-4</v>
      </c>
      <c r="B123">
        <v>1.75E-4</v>
      </c>
      <c r="C123">
        <v>1.95E-4</v>
      </c>
      <c r="D123">
        <v>2.0999999999999998E-4</v>
      </c>
      <c r="E123">
        <v>2.2000000000000001E-4</v>
      </c>
      <c r="F123">
        <v>2.3500000000000002E-4</v>
      </c>
      <c r="G123">
        <v>2.5000000000000001E-4</v>
      </c>
      <c r="H123">
        <v>2.6499999999999999E-4</v>
      </c>
      <c r="I123">
        <v>2.7500000000000002E-4</v>
      </c>
      <c r="J123">
        <v>2.9E-4</v>
      </c>
      <c r="K123">
        <v>3.0499999999999999E-4</v>
      </c>
      <c r="L123">
        <v>3.2499999999999999E-4</v>
      </c>
      <c r="M123">
        <v>3.4500000000000004E-4</v>
      </c>
      <c r="N123">
        <v>3.6999999999999999E-4</v>
      </c>
      <c r="O123">
        <v>3.9500000000000001E-4</v>
      </c>
      <c r="P123">
        <v>4.2000000000000002E-4</v>
      </c>
      <c r="Q123">
        <v>4.55E-4</v>
      </c>
      <c r="R123">
        <v>4.8999999999999998E-4</v>
      </c>
      <c r="S123">
        <v>5.3499999999999999E-4</v>
      </c>
      <c r="T123">
        <v>5.8500000000000002E-4</v>
      </c>
      <c r="U123">
        <v>6.3499999999999993E-4</v>
      </c>
      <c r="V123">
        <v>6.9999999999999999E-4</v>
      </c>
      <c r="W123">
        <v>7.6000000000000004E-4</v>
      </c>
      <c r="X123">
        <v>8.4000000000000003E-4</v>
      </c>
      <c r="Y123">
        <v>9.2500000000000004E-4</v>
      </c>
      <c r="Z123">
        <v>1.0200000000000001E-3</v>
      </c>
      <c r="AA123">
        <v>1.1299999999999999E-3</v>
      </c>
      <c r="AB123">
        <v>1.24E-3</v>
      </c>
      <c r="AC123">
        <v>1.3700000000000001E-3</v>
      </c>
      <c r="AD123">
        <v>1.505E-3</v>
      </c>
      <c r="AE123">
        <v>1.655E-3</v>
      </c>
      <c r="AF123">
        <v>1.82E-3</v>
      </c>
      <c r="AG123">
        <v>2.0049999999999998E-3</v>
      </c>
      <c r="AH123">
        <v>2.2000000000000001E-3</v>
      </c>
      <c r="AI123">
        <v>2.4250000000000001E-3</v>
      </c>
      <c r="AJ123">
        <v>2.6699999999999996E-3</v>
      </c>
      <c r="AK123">
        <v>2.9299999999999999E-3</v>
      </c>
      <c r="AL123">
        <v>3.2200000000000002E-3</v>
      </c>
      <c r="AM123">
        <v>3.5249999999999999E-3</v>
      </c>
      <c r="AN123">
        <v>3.8599999999999997E-3</v>
      </c>
      <c r="AO123">
        <v>4.2199999999999998E-3</v>
      </c>
      <c r="AP123">
        <v>4.6100000000000004E-3</v>
      </c>
      <c r="AQ123">
        <v>5.0299999999999997E-3</v>
      </c>
      <c r="AR123">
        <v>5.4949999999999999E-3</v>
      </c>
      <c r="AS123">
        <v>6.0049999999999999E-3</v>
      </c>
      <c r="AT123">
        <v>6.5650000000000005E-3</v>
      </c>
      <c r="AU123">
        <v>7.1749999999999991E-3</v>
      </c>
      <c r="AV123">
        <v>7.8499999999999993E-3</v>
      </c>
      <c r="AW123">
        <v>8.5900000000000004E-3</v>
      </c>
      <c r="AX123">
        <v>9.4149999999999998E-3</v>
      </c>
      <c r="AY123">
        <v>1.0329999999999999E-2</v>
      </c>
      <c r="AZ123">
        <v>1.1355000000000001E-2</v>
      </c>
      <c r="BA123">
        <v>1.2504999999999999E-2</v>
      </c>
      <c r="BB123">
        <v>1.3815000000000001E-2</v>
      </c>
      <c r="BC123">
        <v>1.5314999999999999E-2</v>
      </c>
      <c r="BD123">
        <v>1.7034999999999998E-2</v>
      </c>
      <c r="BE123">
        <v>1.9040000000000001E-2</v>
      </c>
      <c r="BF123">
        <v>2.1365000000000002E-2</v>
      </c>
      <c r="BG123">
        <v>2.4094999999999998E-2</v>
      </c>
      <c r="BH123">
        <v>2.7314999999999999E-2</v>
      </c>
      <c r="BI123">
        <v>3.1114999999999997E-2</v>
      </c>
      <c r="BJ123">
        <v>3.5610000000000003E-2</v>
      </c>
      <c r="BK123">
        <v>4.0919999999999998E-2</v>
      </c>
      <c r="BL123">
        <v>4.7159999999999994E-2</v>
      </c>
      <c r="BM123">
        <v>5.4449999999999998E-2</v>
      </c>
      <c r="BN123">
        <v>6.2895000000000006E-2</v>
      </c>
      <c r="BO123">
        <v>7.2569999999999996E-2</v>
      </c>
      <c r="BP123">
        <v>8.3549999999999999E-2</v>
      </c>
      <c r="BQ123">
        <v>9.5895000000000008E-2</v>
      </c>
      <c r="BR123">
        <v>0.109405</v>
      </c>
      <c r="BS123">
        <v>0.125055</v>
      </c>
      <c r="BT123">
        <v>0.142675</v>
      </c>
      <c r="BU123">
        <v>0.16247500000000001</v>
      </c>
      <c r="BV123">
        <v>0.18465500000000001</v>
      </c>
      <c r="BW123">
        <v>0.20944000000000002</v>
      </c>
      <c r="BX123">
        <v>0.23707</v>
      </c>
      <c r="BY123">
        <v>0.26778999999999997</v>
      </c>
      <c r="BZ123">
        <v>0.30186999999999997</v>
      </c>
      <c r="CA123">
        <v>0.33960499999999999</v>
      </c>
      <c r="CB123">
        <v>0.38130500000000001</v>
      </c>
      <c r="CC123">
        <v>0.43957999999999997</v>
      </c>
    </row>
    <row r="124" spans="1:81" x14ac:dyDescent="0.25">
      <c r="A124">
        <v>1.5000000000000001E-4</v>
      </c>
      <c r="B124">
        <v>1.75E-4</v>
      </c>
      <c r="C124">
        <v>1.95E-4</v>
      </c>
      <c r="D124">
        <v>2.05E-4</v>
      </c>
      <c r="E124">
        <v>2.2000000000000001E-4</v>
      </c>
      <c r="F124">
        <v>2.3500000000000002E-4</v>
      </c>
      <c r="G124">
        <v>2.5000000000000001E-4</v>
      </c>
      <c r="H124">
        <v>2.5999999999999998E-4</v>
      </c>
      <c r="I124">
        <v>2.7500000000000002E-4</v>
      </c>
      <c r="J124">
        <v>2.9E-4</v>
      </c>
      <c r="K124">
        <v>3.0499999999999999E-4</v>
      </c>
      <c r="L124">
        <v>3.1999999999999997E-4</v>
      </c>
      <c r="M124">
        <v>3.4000000000000002E-4</v>
      </c>
      <c r="N124">
        <v>3.6999999999999999E-4</v>
      </c>
      <c r="O124">
        <v>3.8999999999999999E-4</v>
      </c>
      <c r="P124">
        <v>4.2000000000000002E-4</v>
      </c>
      <c r="Q124">
        <v>4.4999999999999999E-4</v>
      </c>
      <c r="R124">
        <v>4.8999999999999998E-4</v>
      </c>
      <c r="S124">
        <v>5.2999999999999998E-4</v>
      </c>
      <c r="T124">
        <v>5.7499999999999999E-4</v>
      </c>
      <c r="U124">
        <v>6.3000000000000003E-4</v>
      </c>
      <c r="V124">
        <v>6.9000000000000008E-4</v>
      </c>
      <c r="W124">
        <v>7.6000000000000004E-4</v>
      </c>
      <c r="X124">
        <v>8.3000000000000001E-4</v>
      </c>
      <c r="Y124">
        <v>9.1500000000000001E-4</v>
      </c>
      <c r="Z124">
        <v>1.01E-3</v>
      </c>
      <c r="AA124">
        <v>1.1150000000000001E-3</v>
      </c>
      <c r="AB124">
        <v>1.225E-3</v>
      </c>
      <c r="AC124">
        <v>1.3549999999999999E-3</v>
      </c>
      <c r="AD124">
        <v>1.49E-3</v>
      </c>
      <c r="AE124">
        <v>1.635E-3</v>
      </c>
      <c r="AF124">
        <v>1.7950000000000002E-3</v>
      </c>
      <c r="AG124">
        <v>1.97E-3</v>
      </c>
      <c r="AH124">
        <v>2.1700000000000001E-3</v>
      </c>
      <c r="AI124">
        <v>2.3900000000000002E-3</v>
      </c>
      <c r="AJ124">
        <v>2.6249999999999997E-3</v>
      </c>
      <c r="AK124">
        <v>2.885E-3</v>
      </c>
      <c r="AL124">
        <v>3.1650000000000003E-3</v>
      </c>
      <c r="AM124">
        <v>3.47E-3</v>
      </c>
      <c r="AN124">
        <v>3.79E-3</v>
      </c>
      <c r="AO124">
        <v>4.1449999999999994E-3</v>
      </c>
      <c r="AP124">
        <v>4.5249999999999995E-3</v>
      </c>
      <c r="AQ124">
        <v>4.9399999999999999E-3</v>
      </c>
      <c r="AR124">
        <v>5.3950000000000005E-3</v>
      </c>
      <c r="AS124">
        <v>5.8950000000000001E-3</v>
      </c>
      <c r="AT124">
        <v>6.4399999999999995E-3</v>
      </c>
      <c r="AU124">
        <v>7.0450000000000009E-3</v>
      </c>
      <c r="AV124">
        <v>7.7099999999999998E-3</v>
      </c>
      <c r="AW124">
        <v>8.4399999999999996E-3</v>
      </c>
      <c r="AX124">
        <v>9.2499999999999995E-3</v>
      </c>
      <c r="AY124">
        <v>1.0145E-2</v>
      </c>
      <c r="AZ124">
        <v>1.115E-2</v>
      </c>
      <c r="BA124">
        <v>1.2285000000000001E-2</v>
      </c>
      <c r="BB124">
        <v>1.3569999999999999E-2</v>
      </c>
      <c r="BC124">
        <v>1.5044999999999999E-2</v>
      </c>
      <c r="BD124">
        <v>1.6739999999999998E-2</v>
      </c>
      <c r="BE124">
        <v>1.8709999999999997E-2</v>
      </c>
      <c r="BF124">
        <v>2.1004999999999999E-2</v>
      </c>
      <c r="BG124">
        <v>2.3690000000000003E-2</v>
      </c>
      <c r="BH124">
        <v>2.6865E-2</v>
      </c>
      <c r="BI124">
        <v>3.0615E-2</v>
      </c>
      <c r="BJ124">
        <v>3.5049999999999998E-2</v>
      </c>
      <c r="BK124">
        <v>4.0300000000000002E-2</v>
      </c>
      <c r="BL124">
        <v>4.648E-2</v>
      </c>
      <c r="BM124">
        <v>5.3699999999999998E-2</v>
      </c>
      <c r="BN124">
        <v>6.2065000000000002E-2</v>
      </c>
      <c r="BO124">
        <v>7.1669999999999998E-2</v>
      </c>
      <c r="BP124">
        <v>8.2570000000000005E-2</v>
      </c>
      <c r="BQ124">
        <v>9.4829999999999998E-2</v>
      </c>
      <c r="BR124">
        <v>0.10824</v>
      </c>
      <c r="BS124">
        <v>0.123805</v>
      </c>
      <c r="BT124">
        <v>0.14133999999999999</v>
      </c>
      <c r="BU124">
        <v>0.161055</v>
      </c>
      <c r="BV124">
        <v>0.18315000000000001</v>
      </c>
      <c r="BW124">
        <v>0.20786499999999999</v>
      </c>
      <c r="BX124">
        <v>0.235425</v>
      </c>
      <c r="BY124">
        <v>0.26608500000000002</v>
      </c>
      <c r="BZ124">
        <v>0.30010999999999999</v>
      </c>
      <c r="CA124">
        <v>0.33779999999999999</v>
      </c>
      <c r="CB124">
        <v>0.37945499999999999</v>
      </c>
      <c r="CC124">
        <v>0.43813000000000002</v>
      </c>
    </row>
    <row r="125" spans="1:81" x14ac:dyDescent="0.25">
      <c r="A125">
        <v>1.5000000000000001E-4</v>
      </c>
      <c r="B125">
        <v>1.7000000000000001E-4</v>
      </c>
      <c r="C125">
        <v>1.85E-4</v>
      </c>
      <c r="D125">
        <v>2.05E-4</v>
      </c>
      <c r="E125">
        <v>2.2000000000000001E-4</v>
      </c>
      <c r="F125">
        <v>2.3500000000000002E-4</v>
      </c>
      <c r="G125">
        <v>2.4499999999999999E-4</v>
      </c>
      <c r="H125">
        <v>2.5500000000000002E-4</v>
      </c>
      <c r="I125">
        <v>2.7E-4</v>
      </c>
      <c r="J125">
        <v>2.8499999999999999E-4</v>
      </c>
      <c r="K125">
        <v>3.0499999999999999E-4</v>
      </c>
      <c r="L125">
        <v>3.1999999999999997E-4</v>
      </c>
      <c r="M125">
        <v>3.4000000000000002E-4</v>
      </c>
      <c r="N125">
        <v>3.6000000000000002E-4</v>
      </c>
      <c r="O125">
        <v>3.8499999999999998E-4</v>
      </c>
      <c r="P125">
        <v>4.15E-4</v>
      </c>
      <c r="Q125">
        <v>4.4499999999999997E-4</v>
      </c>
      <c r="R125">
        <v>4.8500000000000003E-4</v>
      </c>
      <c r="S125">
        <v>5.2499999999999997E-4</v>
      </c>
      <c r="T125">
        <v>5.7499999999999999E-4</v>
      </c>
      <c r="U125">
        <v>6.2500000000000001E-4</v>
      </c>
      <c r="V125">
        <v>6.8500000000000006E-4</v>
      </c>
      <c r="W125">
        <v>7.5000000000000002E-4</v>
      </c>
      <c r="X125">
        <v>8.25E-4</v>
      </c>
      <c r="Y125">
        <v>9.1E-4</v>
      </c>
      <c r="Z125">
        <v>1E-3</v>
      </c>
      <c r="AA125">
        <v>1.1050000000000001E-3</v>
      </c>
      <c r="AB125">
        <v>1.2149999999999999E-3</v>
      </c>
      <c r="AC125">
        <v>1.3349999999999998E-3</v>
      </c>
      <c r="AD125">
        <v>1.47E-3</v>
      </c>
      <c r="AE125">
        <v>1.6100000000000001E-3</v>
      </c>
      <c r="AF125">
        <v>1.7699999999999999E-3</v>
      </c>
      <c r="AG125">
        <v>1.9450000000000001E-3</v>
      </c>
      <c r="AH125">
        <v>2.14E-3</v>
      </c>
      <c r="AI125">
        <v>2.3500000000000001E-3</v>
      </c>
      <c r="AJ125">
        <v>2.5850000000000001E-3</v>
      </c>
      <c r="AK125">
        <v>2.8349999999999998E-3</v>
      </c>
      <c r="AL125">
        <v>3.1099999999999999E-3</v>
      </c>
      <c r="AM125">
        <v>3.4099999999999998E-3</v>
      </c>
      <c r="AN125">
        <v>3.725E-3</v>
      </c>
      <c r="AO125">
        <v>4.0699999999999998E-3</v>
      </c>
      <c r="AP125">
        <v>4.4400000000000004E-3</v>
      </c>
      <c r="AQ125">
        <v>4.8450000000000003E-3</v>
      </c>
      <c r="AR125">
        <v>5.2949999999999994E-3</v>
      </c>
      <c r="AS125">
        <v>5.79E-3</v>
      </c>
      <c r="AT125">
        <v>6.3250000000000008E-3</v>
      </c>
      <c r="AU125">
        <v>6.9199999999999999E-3</v>
      </c>
      <c r="AV125">
        <v>7.5750000000000001E-3</v>
      </c>
      <c r="AW125">
        <v>8.2900000000000005E-3</v>
      </c>
      <c r="AX125">
        <v>9.0799999999999995E-3</v>
      </c>
      <c r="AY125">
        <v>9.9649999999999999E-3</v>
      </c>
      <c r="AZ125">
        <v>1.0950000000000001E-2</v>
      </c>
      <c r="BA125">
        <v>1.2064999999999999E-2</v>
      </c>
      <c r="BB125">
        <v>1.3330000000000002E-2</v>
      </c>
      <c r="BC125">
        <v>1.4780000000000001E-2</v>
      </c>
      <c r="BD125">
        <v>1.6449999999999999E-2</v>
      </c>
      <c r="BE125">
        <v>1.839E-2</v>
      </c>
      <c r="BF125">
        <v>2.0645E-2</v>
      </c>
      <c r="BG125">
        <v>2.3295000000000003E-2</v>
      </c>
      <c r="BH125">
        <v>2.6419999999999999E-2</v>
      </c>
      <c r="BI125">
        <v>3.0120000000000001E-2</v>
      </c>
      <c r="BJ125">
        <v>3.4505000000000001E-2</v>
      </c>
      <c r="BK125">
        <v>3.9690000000000003E-2</v>
      </c>
      <c r="BL125">
        <v>4.58E-2</v>
      </c>
      <c r="BM125">
        <v>5.2955000000000002E-2</v>
      </c>
      <c r="BN125">
        <v>6.1249999999999999E-2</v>
      </c>
      <c r="BO125">
        <v>7.078000000000001E-2</v>
      </c>
      <c r="BP125">
        <v>8.1595000000000001E-2</v>
      </c>
      <c r="BQ125">
        <v>9.3774999999999997E-2</v>
      </c>
      <c r="BR125">
        <v>0.107085</v>
      </c>
      <c r="BS125">
        <v>0.12256499999999999</v>
      </c>
      <c r="BT125">
        <v>0.140015</v>
      </c>
      <c r="BU125">
        <v>0.15964</v>
      </c>
      <c r="BV125">
        <v>0.18166499999999999</v>
      </c>
      <c r="BW125">
        <v>0.20629999999999998</v>
      </c>
      <c r="BX125">
        <v>0.23379</v>
      </c>
      <c r="BY125">
        <v>0.26439000000000001</v>
      </c>
      <c r="BZ125">
        <v>0.29836499999999999</v>
      </c>
      <c r="CA125">
        <v>0.336005</v>
      </c>
      <c r="CB125">
        <v>0.37761500000000003</v>
      </c>
      <c r="CC125">
        <v>0.43668000000000001</v>
      </c>
    </row>
    <row r="126" spans="1:81" x14ac:dyDescent="0.25">
      <c r="A126">
        <v>1.5000000000000001E-4</v>
      </c>
      <c r="B126">
        <v>1.7000000000000001E-4</v>
      </c>
      <c r="C126">
        <v>1.85E-4</v>
      </c>
      <c r="D126">
        <v>2.0000000000000001E-4</v>
      </c>
      <c r="E126">
        <v>2.1499999999999999E-4</v>
      </c>
      <c r="F126">
        <v>2.3000000000000001E-4</v>
      </c>
      <c r="G126">
        <v>2.3999999999999998E-4</v>
      </c>
      <c r="H126">
        <v>2.5000000000000001E-4</v>
      </c>
      <c r="I126">
        <v>2.6499999999999999E-4</v>
      </c>
      <c r="J126">
        <v>2.8000000000000003E-4</v>
      </c>
      <c r="K126">
        <v>3.0000000000000003E-4</v>
      </c>
      <c r="L126">
        <v>3.1500000000000001E-4</v>
      </c>
      <c r="M126">
        <v>3.3500000000000001E-4</v>
      </c>
      <c r="N126">
        <v>3.6000000000000002E-4</v>
      </c>
      <c r="O126">
        <v>3.8499999999999998E-4</v>
      </c>
      <c r="P126">
        <v>4.0999999999999999E-4</v>
      </c>
      <c r="Q126">
        <v>4.4000000000000002E-4</v>
      </c>
      <c r="R126">
        <v>4.8000000000000007E-4</v>
      </c>
      <c r="S126">
        <v>5.2000000000000006E-4</v>
      </c>
      <c r="T126">
        <v>5.6499999999999996E-4</v>
      </c>
      <c r="U126">
        <v>6.2E-4</v>
      </c>
      <c r="V126">
        <v>6.8000000000000005E-4</v>
      </c>
      <c r="W126">
        <v>7.45E-4</v>
      </c>
      <c r="X126">
        <v>8.1499999999999997E-4</v>
      </c>
      <c r="Y126">
        <v>8.9999999999999998E-4</v>
      </c>
      <c r="Z126">
        <v>9.9500000000000001E-4</v>
      </c>
      <c r="AA126">
        <v>1.09E-3</v>
      </c>
      <c r="AB126">
        <v>1.1999999999999999E-3</v>
      </c>
      <c r="AC126">
        <v>1.32E-3</v>
      </c>
      <c r="AD126">
        <v>1.4499999999999999E-3</v>
      </c>
      <c r="AE126">
        <v>1.5950000000000001E-3</v>
      </c>
      <c r="AF126">
        <v>1.745E-3</v>
      </c>
      <c r="AG126">
        <v>1.915E-3</v>
      </c>
      <c r="AH126">
        <v>2.1050000000000001E-3</v>
      </c>
      <c r="AI126">
        <v>2.31E-3</v>
      </c>
      <c r="AJ126">
        <v>2.545E-3</v>
      </c>
      <c r="AK126">
        <v>2.7899999999999999E-3</v>
      </c>
      <c r="AL126">
        <v>3.0600000000000002E-3</v>
      </c>
      <c r="AM126">
        <v>3.3449999999999999E-3</v>
      </c>
      <c r="AN126">
        <v>3.6600000000000001E-3</v>
      </c>
      <c r="AO126">
        <v>3.9950000000000003E-3</v>
      </c>
      <c r="AP126">
        <v>4.3600000000000002E-3</v>
      </c>
      <c r="AQ126">
        <v>4.7600000000000003E-3</v>
      </c>
      <c r="AR126">
        <v>5.1999999999999998E-3</v>
      </c>
      <c r="AS126">
        <v>5.6800000000000002E-3</v>
      </c>
      <c r="AT126">
        <v>6.2100000000000002E-3</v>
      </c>
      <c r="AU126">
        <v>6.7950000000000007E-3</v>
      </c>
      <c r="AV126">
        <v>7.4349999999999998E-3</v>
      </c>
      <c r="AW126">
        <v>8.1399999999999997E-3</v>
      </c>
      <c r="AX126">
        <v>8.9200000000000008E-3</v>
      </c>
      <c r="AY126">
        <v>9.7900000000000001E-3</v>
      </c>
      <c r="AZ126">
        <v>1.0755000000000001E-2</v>
      </c>
      <c r="BA126">
        <v>1.1849999999999999E-2</v>
      </c>
      <c r="BB126">
        <v>1.3095000000000001E-2</v>
      </c>
      <c r="BC126">
        <v>1.452E-2</v>
      </c>
      <c r="BD126">
        <v>1.6164999999999999E-2</v>
      </c>
      <c r="BE126">
        <v>1.8070000000000003E-2</v>
      </c>
      <c r="BF126">
        <v>2.0295000000000001E-2</v>
      </c>
      <c r="BG126">
        <v>2.291E-2</v>
      </c>
      <c r="BH126">
        <v>2.5989999999999999E-2</v>
      </c>
      <c r="BI126">
        <v>2.964E-2</v>
      </c>
      <c r="BJ126">
        <v>3.3964999999999995E-2</v>
      </c>
      <c r="BK126">
        <v>3.9095000000000005E-2</v>
      </c>
      <c r="BL126">
        <v>4.514E-2</v>
      </c>
      <c r="BM126">
        <v>5.2225000000000001E-2</v>
      </c>
      <c r="BN126">
        <v>6.0444999999999999E-2</v>
      </c>
      <c r="BO126">
        <v>6.9900000000000004E-2</v>
      </c>
      <c r="BP126">
        <v>8.0634999999999998E-2</v>
      </c>
      <c r="BQ126">
        <v>9.2730000000000007E-2</v>
      </c>
      <c r="BR126">
        <v>0.10594999999999999</v>
      </c>
      <c r="BS126">
        <v>0.121335</v>
      </c>
      <c r="BT126">
        <v>0.13869999999999999</v>
      </c>
      <c r="BU126">
        <v>0.158245</v>
      </c>
      <c r="BV126">
        <v>0.18018000000000001</v>
      </c>
      <c r="BW126">
        <v>0.20474500000000001</v>
      </c>
      <c r="BX126">
        <v>0.23216500000000001</v>
      </c>
      <c r="BY126">
        <v>0.26270500000000002</v>
      </c>
      <c r="BZ126">
        <v>0.29662999999999995</v>
      </c>
      <c r="CA126">
        <v>0.33421999999999996</v>
      </c>
      <c r="CB126">
        <v>0.37578500000000004</v>
      </c>
      <c r="CC126">
        <v>0.43523999999999996</v>
      </c>
    </row>
    <row r="127" spans="1:81" x14ac:dyDescent="0.25">
      <c r="A127">
        <v>1.45E-4</v>
      </c>
      <c r="B127">
        <v>1.7000000000000001E-4</v>
      </c>
      <c r="C127">
        <v>1.85E-4</v>
      </c>
      <c r="D127">
        <v>2.0000000000000001E-4</v>
      </c>
      <c r="E127">
        <v>2.1499999999999999E-4</v>
      </c>
      <c r="F127">
        <v>2.2499999999999999E-4</v>
      </c>
      <c r="G127">
        <v>2.3500000000000002E-4</v>
      </c>
      <c r="H127">
        <v>2.5000000000000001E-4</v>
      </c>
      <c r="I127">
        <v>2.6499999999999999E-4</v>
      </c>
      <c r="J127">
        <v>2.8000000000000003E-4</v>
      </c>
      <c r="K127">
        <v>2.9500000000000001E-4</v>
      </c>
      <c r="L127">
        <v>3.1500000000000001E-4</v>
      </c>
      <c r="M127">
        <v>3.3E-4</v>
      </c>
      <c r="N127">
        <v>3.6000000000000002E-4</v>
      </c>
      <c r="O127">
        <v>3.7999999999999997E-4</v>
      </c>
      <c r="P127">
        <v>4.0999999999999999E-4</v>
      </c>
      <c r="Q127">
        <v>4.4000000000000002E-4</v>
      </c>
      <c r="R127">
        <v>4.8000000000000007E-4</v>
      </c>
      <c r="S127">
        <v>5.2000000000000006E-4</v>
      </c>
      <c r="T127">
        <v>5.6499999999999996E-4</v>
      </c>
      <c r="U127">
        <v>6.0999999999999997E-4</v>
      </c>
      <c r="V127">
        <v>6.7500000000000004E-4</v>
      </c>
      <c r="W127">
        <v>7.3499999999999998E-4</v>
      </c>
      <c r="X127">
        <v>8.0999999999999996E-4</v>
      </c>
      <c r="Y127">
        <v>8.9000000000000006E-4</v>
      </c>
      <c r="Z127">
        <v>9.7999999999999997E-4</v>
      </c>
      <c r="AA127">
        <v>1.08E-3</v>
      </c>
      <c r="AB127">
        <v>1.1900000000000001E-3</v>
      </c>
      <c r="AC127">
        <v>1.3050000000000002E-3</v>
      </c>
      <c r="AD127">
        <v>1.4350000000000001E-3</v>
      </c>
      <c r="AE127">
        <v>1.57E-3</v>
      </c>
      <c r="AF127">
        <v>1.725E-3</v>
      </c>
      <c r="AG127">
        <v>1.89E-3</v>
      </c>
      <c r="AH127">
        <v>2.075E-3</v>
      </c>
      <c r="AI127">
        <v>2.2799999999999999E-3</v>
      </c>
      <c r="AJ127">
        <v>2.5050000000000003E-3</v>
      </c>
      <c r="AK127">
        <v>2.745E-3</v>
      </c>
      <c r="AL127">
        <v>3.0049999999999999E-3</v>
      </c>
      <c r="AM127">
        <v>3.29E-3</v>
      </c>
      <c r="AN127">
        <v>3.5950000000000001E-3</v>
      </c>
      <c r="AO127">
        <v>3.9199999999999999E-3</v>
      </c>
      <c r="AP127">
        <v>4.28E-3</v>
      </c>
      <c r="AQ127">
        <v>4.6700000000000005E-3</v>
      </c>
      <c r="AR127">
        <v>5.1000000000000004E-3</v>
      </c>
      <c r="AS127">
        <v>5.5750000000000001E-3</v>
      </c>
      <c r="AT127">
        <v>6.0999999999999995E-3</v>
      </c>
      <c r="AU127">
        <v>6.6750000000000004E-3</v>
      </c>
      <c r="AV127">
        <v>7.304999999999999E-3</v>
      </c>
      <c r="AW127">
        <v>7.9950000000000004E-3</v>
      </c>
      <c r="AX127">
        <v>8.7650000000000002E-3</v>
      </c>
      <c r="AY127">
        <v>9.6150000000000003E-3</v>
      </c>
      <c r="AZ127">
        <v>1.056E-2</v>
      </c>
      <c r="BA127">
        <v>1.1640000000000001E-2</v>
      </c>
      <c r="BB127">
        <v>1.286E-2</v>
      </c>
      <c r="BC127">
        <v>1.4265E-2</v>
      </c>
      <c r="BD127">
        <v>1.5880000000000002E-2</v>
      </c>
      <c r="BE127">
        <v>1.7759999999999998E-2</v>
      </c>
      <c r="BF127">
        <v>1.9949999999999999E-2</v>
      </c>
      <c r="BG127">
        <v>2.2525E-2</v>
      </c>
      <c r="BH127">
        <v>2.5564999999999997E-2</v>
      </c>
      <c r="BI127">
        <v>2.9159999999999998E-2</v>
      </c>
      <c r="BJ127">
        <v>3.3434999999999999E-2</v>
      </c>
      <c r="BK127">
        <v>3.85E-2</v>
      </c>
      <c r="BL127">
        <v>4.4484999999999997E-2</v>
      </c>
      <c r="BM127">
        <v>5.1499999999999997E-2</v>
      </c>
      <c r="BN127">
        <v>5.9655E-2</v>
      </c>
      <c r="BO127">
        <v>6.9029999999999994E-2</v>
      </c>
      <c r="BP127">
        <v>7.9689999999999997E-2</v>
      </c>
      <c r="BQ127">
        <v>9.1700000000000004E-2</v>
      </c>
      <c r="BR127">
        <v>0.10482</v>
      </c>
      <c r="BS127">
        <v>0.120125</v>
      </c>
      <c r="BT127">
        <v>0.13739999999999999</v>
      </c>
      <c r="BU127">
        <v>0.15685500000000002</v>
      </c>
      <c r="BV127">
        <v>0.17871500000000001</v>
      </c>
      <c r="BW127">
        <v>0.203205</v>
      </c>
      <c r="BX127">
        <v>0.23056000000000001</v>
      </c>
      <c r="BY127">
        <v>0.26103500000000002</v>
      </c>
      <c r="BZ127">
        <v>0.2949</v>
      </c>
      <c r="CA127">
        <v>0.33244499999999999</v>
      </c>
      <c r="CB127">
        <v>0.37396499999999999</v>
      </c>
      <c r="CC127">
        <v>0.43379999999999996</v>
      </c>
    </row>
    <row r="128" spans="1:81" x14ac:dyDescent="0.25">
      <c r="A128">
        <v>1.45E-4</v>
      </c>
      <c r="B128">
        <v>1.6000000000000001E-4</v>
      </c>
      <c r="C128">
        <v>1.7999999999999998E-4</v>
      </c>
      <c r="D128">
        <v>2.0000000000000001E-4</v>
      </c>
      <c r="E128">
        <v>2.1499999999999999E-4</v>
      </c>
      <c r="F128">
        <v>2.2000000000000001E-4</v>
      </c>
      <c r="G128">
        <v>2.3500000000000002E-4</v>
      </c>
      <c r="H128">
        <v>2.5000000000000001E-4</v>
      </c>
      <c r="I128">
        <v>2.6499999999999999E-4</v>
      </c>
      <c r="J128">
        <v>2.7500000000000002E-4</v>
      </c>
      <c r="K128">
        <v>2.9500000000000001E-4</v>
      </c>
      <c r="L128">
        <v>3.1E-4</v>
      </c>
      <c r="M128">
        <v>3.3E-4</v>
      </c>
      <c r="N128">
        <v>3.5500000000000001E-4</v>
      </c>
      <c r="O128">
        <v>3.7500000000000001E-4</v>
      </c>
      <c r="P128">
        <v>4.0499999999999998E-4</v>
      </c>
      <c r="Q128">
        <v>4.35E-4</v>
      </c>
      <c r="R128">
        <v>4.7500000000000005E-4</v>
      </c>
      <c r="S128">
        <v>5.1000000000000004E-4</v>
      </c>
      <c r="T128">
        <v>5.5500000000000005E-4</v>
      </c>
      <c r="U128">
        <v>6.0999999999999997E-4</v>
      </c>
      <c r="V128">
        <v>6.6500000000000001E-4</v>
      </c>
      <c r="W128">
        <v>7.2999999999999996E-4</v>
      </c>
      <c r="X128">
        <v>8.0499999999999994E-4</v>
      </c>
      <c r="Y128">
        <v>8.8500000000000004E-4</v>
      </c>
      <c r="Z128">
        <v>9.7000000000000005E-4</v>
      </c>
      <c r="AA128">
        <v>1.07E-3</v>
      </c>
      <c r="AB128">
        <v>1.175E-3</v>
      </c>
      <c r="AC128">
        <v>1.2899999999999999E-3</v>
      </c>
      <c r="AD128">
        <v>1.415E-3</v>
      </c>
      <c r="AE128">
        <v>1.555E-3</v>
      </c>
      <c r="AF128">
        <v>1.7000000000000001E-3</v>
      </c>
      <c r="AG128">
        <v>1.8649999999999999E-3</v>
      </c>
      <c r="AH128">
        <v>2.0449999999999999E-3</v>
      </c>
      <c r="AI128">
        <v>2.2399999999999998E-3</v>
      </c>
      <c r="AJ128">
        <v>2.4650000000000002E-3</v>
      </c>
      <c r="AK128">
        <v>2.7000000000000001E-3</v>
      </c>
      <c r="AL128">
        <v>2.96E-3</v>
      </c>
      <c r="AM128">
        <v>3.235E-3</v>
      </c>
      <c r="AN128">
        <v>3.5300000000000002E-3</v>
      </c>
      <c r="AO128">
        <v>3.8500000000000001E-3</v>
      </c>
      <c r="AP128">
        <v>4.2000000000000006E-3</v>
      </c>
      <c r="AQ128">
        <v>4.5900000000000003E-3</v>
      </c>
      <c r="AR128">
        <v>5.0100000000000006E-3</v>
      </c>
      <c r="AS128">
        <v>5.4750000000000007E-3</v>
      </c>
      <c r="AT128">
        <v>5.9899999999999997E-3</v>
      </c>
      <c r="AU128">
        <v>6.5500000000000003E-3</v>
      </c>
      <c r="AV128">
        <v>7.1700000000000002E-3</v>
      </c>
      <c r="AW128">
        <v>7.8550000000000009E-3</v>
      </c>
      <c r="AX128">
        <v>8.6049999999999998E-3</v>
      </c>
      <c r="AY128">
        <v>9.4400000000000005E-3</v>
      </c>
      <c r="AZ128">
        <v>1.0375000000000001E-2</v>
      </c>
      <c r="BA128">
        <v>1.1435000000000001E-2</v>
      </c>
      <c r="BB128">
        <v>1.2635E-2</v>
      </c>
      <c r="BC128">
        <v>1.4015E-2</v>
      </c>
      <c r="BD128">
        <v>1.5605000000000001E-2</v>
      </c>
      <c r="BE128">
        <v>1.7454999999999998E-2</v>
      </c>
      <c r="BF128">
        <v>1.9610000000000002E-2</v>
      </c>
      <c r="BG128">
        <v>2.2144999999999998E-2</v>
      </c>
      <c r="BH128">
        <v>2.5139999999999999E-2</v>
      </c>
      <c r="BI128">
        <v>2.8694999999999998E-2</v>
      </c>
      <c r="BJ128">
        <v>3.2915E-2</v>
      </c>
      <c r="BK128">
        <v>3.7915000000000004E-2</v>
      </c>
      <c r="BL128">
        <v>4.3834999999999999E-2</v>
      </c>
      <c r="BM128">
        <v>5.0784999999999997E-2</v>
      </c>
      <c r="BN128">
        <v>5.8870000000000006E-2</v>
      </c>
      <c r="BO128">
        <v>6.8170000000000008E-2</v>
      </c>
      <c r="BP128">
        <v>7.8754999999999992E-2</v>
      </c>
      <c r="BQ128">
        <v>9.0680000000000011E-2</v>
      </c>
      <c r="BR128">
        <v>0.10371</v>
      </c>
      <c r="BS128">
        <v>0.11892</v>
      </c>
      <c r="BT128">
        <v>0.13611000000000001</v>
      </c>
      <c r="BU128">
        <v>0.15548000000000001</v>
      </c>
      <c r="BV128">
        <v>0.17725999999999997</v>
      </c>
      <c r="BW128">
        <v>0.20167499999999999</v>
      </c>
      <c r="BX128">
        <v>0.22896</v>
      </c>
      <c r="BY128">
        <v>0.25937500000000002</v>
      </c>
      <c r="BZ128">
        <v>0.29318500000000003</v>
      </c>
      <c r="CA128">
        <v>0.33067999999999997</v>
      </c>
      <c r="CB128">
        <v>0.37215500000000001</v>
      </c>
      <c r="CC128">
        <v>0.43237000000000003</v>
      </c>
    </row>
    <row r="129" spans="1:81" x14ac:dyDescent="0.25">
      <c r="A129">
        <v>1.45E-4</v>
      </c>
      <c r="B129">
        <v>1.6000000000000001E-4</v>
      </c>
      <c r="C129">
        <v>1.7999999999999998E-4</v>
      </c>
      <c r="D129">
        <v>1.95E-4</v>
      </c>
      <c r="E129">
        <v>2.05E-4</v>
      </c>
      <c r="F129">
        <v>2.2000000000000001E-4</v>
      </c>
      <c r="G129">
        <v>2.3500000000000002E-4</v>
      </c>
      <c r="H129">
        <v>2.4499999999999999E-4</v>
      </c>
      <c r="I129">
        <v>2.5999999999999998E-4</v>
      </c>
      <c r="J129">
        <v>2.7500000000000002E-4</v>
      </c>
      <c r="K129">
        <v>2.9E-4</v>
      </c>
      <c r="L129">
        <v>3.0499999999999999E-4</v>
      </c>
      <c r="M129">
        <v>3.3E-4</v>
      </c>
      <c r="N129">
        <v>3.5E-4</v>
      </c>
      <c r="O129">
        <v>3.7500000000000001E-4</v>
      </c>
      <c r="P129">
        <v>4.0000000000000002E-4</v>
      </c>
      <c r="Q129">
        <v>4.2999999999999999E-4</v>
      </c>
      <c r="R129">
        <v>4.7000000000000004E-4</v>
      </c>
      <c r="S129">
        <v>5.1000000000000004E-4</v>
      </c>
      <c r="T129">
        <v>5.5500000000000005E-4</v>
      </c>
      <c r="U129">
        <v>5.9999999999999995E-4</v>
      </c>
      <c r="V129">
        <v>6.6E-4</v>
      </c>
      <c r="W129">
        <v>7.2499999999999995E-4</v>
      </c>
      <c r="X129">
        <v>7.9499999999999992E-4</v>
      </c>
      <c r="Y129">
        <v>8.7500000000000002E-4</v>
      </c>
      <c r="Z129">
        <v>9.6000000000000002E-4</v>
      </c>
      <c r="AA129">
        <v>1.0549999999999999E-3</v>
      </c>
      <c r="AB129">
        <v>1.16E-3</v>
      </c>
      <c r="AC129">
        <v>1.2799999999999999E-3</v>
      </c>
      <c r="AD129">
        <v>1.4000000000000002E-3</v>
      </c>
      <c r="AE129">
        <v>1.5300000000000001E-3</v>
      </c>
      <c r="AF129">
        <v>1.6750000000000001E-3</v>
      </c>
      <c r="AG129">
        <v>1.835E-3</v>
      </c>
      <c r="AH129">
        <v>2.0100000000000001E-3</v>
      </c>
      <c r="AI129">
        <v>2.2100000000000002E-3</v>
      </c>
      <c r="AJ129">
        <v>2.4250000000000001E-3</v>
      </c>
      <c r="AK129">
        <v>2.6550000000000002E-3</v>
      </c>
      <c r="AL129">
        <v>2.905E-3</v>
      </c>
      <c r="AM129">
        <v>3.1799999999999997E-3</v>
      </c>
      <c r="AN129">
        <v>3.4650000000000002E-3</v>
      </c>
      <c r="AO129">
        <v>3.7850000000000002E-3</v>
      </c>
      <c r="AP129">
        <v>4.1250000000000002E-3</v>
      </c>
      <c r="AQ129">
        <v>4.5000000000000005E-3</v>
      </c>
      <c r="AR129">
        <v>4.9150000000000001E-3</v>
      </c>
      <c r="AS129">
        <v>5.3749999999999996E-3</v>
      </c>
      <c r="AT129">
        <v>5.8799999999999998E-3</v>
      </c>
      <c r="AU129">
        <v>6.43E-3</v>
      </c>
      <c r="AV129">
        <v>7.0400000000000003E-3</v>
      </c>
      <c r="AW129">
        <v>7.7099999999999998E-3</v>
      </c>
      <c r="AX129">
        <v>8.4550000000000007E-3</v>
      </c>
      <c r="AY129">
        <v>9.2700000000000005E-3</v>
      </c>
      <c r="AZ129">
        <v>1.0189999999999999E-2</v>
      </c>
      <c r="BA129">
        <v>1.123E-2</v>
      </c>
      <c r="BB129">
        <v>1.2410000000000001E-2</v>
      </c>
      <c r="BC129">
        <v>1.3770000000000001E-2</v>
      </c>
      <c r="BD129">
        <v>1.5335E-2</v>
      </c>
      <c r="BE129">
        <v>1.7155E-2</v>
      </c>
      <c r="BF129">
        <v>1.9279999999999999E-2</v>
      </c>
      <c r="BG129">
        <v>2.1780000000000001E-2</v>
      </c>
      <c r="BH129">
        <v>2.4730000000000002E-2</v>
      </c>
      <c r="BI129">
        <v>2.8229999999999998E-2</v>
      </c>
      <c r="BJ129">
        <v>3.2395E-2</v>
      </c>
      <c r="BK129">
        <v>3.7350000000000001E-2</v>
      </c>
      <c r="BL129">
        <v>4.3205E-2</v>
      </c>
      <c r="BM129">
        <v>5.0084999999999998E-2</v>
      </c>
      <c r="BN129">
        <v>5.8095000000000001E-2</v>
      </c>
      <c r="BO129">
        <v>6.7320000000000005E-2</v>
      </c>
      <c r="BP129">
        <v>7.783000000000001E-2</v>
      </c>
      <c r="BQ129">
        <v>8.967E-2</v>
      </c>
      <c r="BR129">
        <v>0.102605</v>
      </c>
      <c r="BS129">
        <v>0.11773</v>
      </c>
      <c r="BT129">
        <v>0.13483000000000001</v>
      </c>
      <c r="BU129">
        <v>0.15411999999999998</v>
      </c>
      <c r="BV129">
        <v>0.17582</v>
      </c>
      <c r="BW129">
        <v>0.20014999999999999</v>
      </c>
      <c r="BX129">
        <v>0.22736999999999999</v>
      </c>
      <c r="BY129">
        <v>0.25772</v>
      </c>
      <c r="BZ129">
        <v>0.29148000000000002</v>
      </c>
      <c r="CA129">
        <v>0.32892500000000002</v>
      </c>
      <c r="CB129">
        <v>0.37035000000000001</v>
      </c>
      <c r="CC129">
        <v>0.43094500000000002</v>
      </c>
    </row>
    <row r="130" spans="1:81" x14ac:dyDescent="0.25">
      <c r="A130">
        <v>1.4000000000000001E-4</v>
      </c>
      <c r="B130">
        <v>1.6000000000000001E-4</v>
      </c>
      <c r="C130">
        <v>1.7999999999999998E-4</v>
      </c>
      <c r="D130">
        <v>1.8999999999999998E-4</v>
      </c>
      <c r="E130">
        <v>2.05E-4</v>
      </c>
      <c r="F130">
        <v>2.2000000000000001E-4</v>
      </c>
      <c r="G130">
        <v>2.3000000000000001E-4</v>
      </c>
      <c r="H130">
        <v>2.4499999999999999E-4</v>
      </c>
      <c r="I130">
        <v>2.5500000000000002E-4</v>
      </c>
      <c r="J130">
        <v>2.7500000000000002E-4</v>
      </c>
      <c r="K130">
        <v>2.9E-4</v>
      </c>
      <c r="L130">
        <v>3.0499999999999999E-4</v>
      </c>
      <c r="M130">
        <v>3.1999999999999997E-4</v>
      </c>
      <c r="N130">
        <v>3.4500000000000004E-4</v>
      </c>
      <c r="O130">
        <v>3.6999999999999999E-4</v>
      </c>
      <c r="P130">
        <v>4.0000000000000002E-4</v>
      </c>
      <c r="Q130">
        <v>4.2999999999999999E-4</v>
      </c>
      <c r="R130">
        <v>4.6500000000000003E-4</v>
      </c>
      <c r="S130">
        <v>5.0000000000000001E-4</v>
      </c>
      <c r="T130">
        <v>5.5000000000000003E-4</v>
      </c>
      <c r="U130">
        <v>5.9999999999999995E-4</v>
      </c>
      <c r="V130">
        <v>6.5499999999999998E-4</v>
      </c>
      <c r="W130">
        <v>7.1999999999999994E-4</v>
      </c>
      <c r="X130">
        <v>7.899999999999999E-4</v>
      </c>
      <c r="Y130">
        <v>8.6499999999999999E-4</v>
      </c>
      <c r="Z130">
        <v>9.5500000000000001E-4</v>
      </c>
      <c r="AA130">
        <v>1.0500000000000002E-3</v>
      </c>
      <c r="AB130">
        <v>1.15E-3</v>
      </c>
      <c r="AC130">
        <v>1.2650000000000001E-3</v>
      </c>
      <c r="AD130">
        <v>1.3849999999999999E-3</v>
      </c>
      <c r="AE130">
        <v>1.5149999999999999E-3</v>
      </c>
      <c r="AF130">
        <v>1.65E-3</v>
      </c>
      <c r="AG130">
        <v>1.81E-3</v>
      </c>
      <c r="AH130">
        <v>1.9850000000000002E-3</v>
      </c>
      <c r="AI130">
        <v>2.1749999999999999E-3</v>
      </c>
      <c r="AJ130">
        <v>2.385E-3</v>
      </c>
      <c r="AK130">
        <v>2.6150000000000001E-3</v>
      </c>
      <c r="AL130">
        <v>2.8549999999999999E-3</v>
      </c>
      <c r="AM130">
        <v>3.1199999999999999E-3</v>
      </c>
      <c r="AN130">
        <v>3.405E-3</v>
      </c>
      <c r="AO130">
        <v>3.715E-3</v>
      </c>
      <c r="AP130">
        <v>4.0499999999999998E-3</v>
      </c>
      <c r="AQ130">
        <v>4.4200000000000003E-3</v>
      </c>
      <c r="AR130">
        <v>4.8250000000000003E-3</v>
      </c>
      <c r="AS130">
        <v>5.2750000000000002E-3</v>
      </c>
      <c r="AT130">
        <v>5.77E-3</v>
      </c>
      <c r="AU130">
        <v>6.3150000000000003E-3</v>
      </c>
      <c r="AV130">
        <v>6.9149999999999993E-3</v>
      </c>
      <c r="AW130">
        <v>7.5750000000000001E-3</v>
      </c>
      <c r="AX130">
        <v>8.3000000000000001E-3</v>
      </c>
      <c r="AY130">
        <v>9.11E-3</v>
      </c>
      <c r="AZ130">
        <v>1.001E-2</v>
      </c>
      <c r="BA130">
        <v>1.103E-2</v>
      </c>
      <c r="BB130">
        <v>1.2189999999999999E-2</v>
      </c>
      <c r="BC130">
        <v>1.353E-2</v>
      </c>
      <c r="BD130">
        <v>1.5065000000000002E-2</v>
      </c>
      <c r="BE130">
        <v>1.686E-2</v>
      </c>
      <c r="BF130">
        <v>1.8950000000000002E-2</v>
      </c>
      <c r="BG130">
        <v>2.1415E-2</v>
      </c>
      <c r="BH130">
        <v>2.4324999999999999E-2</v>
      </c>
      <c r="BI130">
        <v>2.7779999999999999E-2</v>
      </c>
      <c r="BJ130">
        <v>3.1890000000000002E-2</v>
      </c>
      <c r="BK130">
        <v>3.6784999999999998E-2</v>
      </c>
      <c r="BL130">
        <v>4.2575000000000002E-2</v>
      </c>
      <c r="BM130">
        <v>4.9390000000000003E-2</v>
      </c>
      <c r="BN130">
        <v>5.7330000000000006E-2</v>
      </c>
      <c r="BO130">
        <v>6.6485000000000002E-2</v>
      </c>
      <c r="BP130">
        <v>7.6910000000000006E-2</v>
      </c>
      <c r="BQ130">
        <v>8.8675000000000004E-2</v>
      </c>
      <c r="BR130">
        <v>0.10151499999999999</v>
      </c>
      <c r="BS130">
        <v>0.11655</v>
      </c>
      <c r="BT130">
        <v>0.13356499999999999</v>
      </c>
      <c r="BU130">
        <v>0.15276999999999999</v>
      </c>
      <c r="BV130">
        <v>0.17438500000000001</v>
      </c>
      <c r="BW130">
        <v>0.19864500000000002</v>
      </c>
      <c r="BX130">
        <v>0.22579500000000002</v>
      </c>
      <c r="BY130">
        <v>0.25608500000000001</v>
      </c>
      <c r="BZ130">
        <v>0.28978000000000004</v>
      </c>
      <c r="CA130">
        <v>0.32718000000000003</v>
      </c>
      <c r="CB130">
        <v>0.36855500000000002</v>
      </c>
      <c r="CC130">
        <v>0.42951499999999998</v>
      </c>
    </row>
    <row r="131" spans="1:81" x14ac:dyDescent="0.25">
      <c r="A131">
        <v>1.35E-4</v>
      </c>
      <c r="B131">
        <v>1.55E-4</v>
      </c>
      <c r="C131">
        <v>1.75E-4</v>
      </c>
      <c r="D131">
        <v>1.8999999999999998E-4</v>
      </c>
      <c r="E131">
        <v>2.05E-4</v>
      </c>
      <c r="F131">
        <v>2.1499999999999999E-4</v>
      </c>
      <c r="G131">
        <v>2.3000000000000001E-4</v>
      </c>
      <c r="H131">
        <v>2.3999999999999998E-4</v>
      </c>
      <c r="I131">
        <v>2.5000000000000001E-4</v>
      </c>
      <c r="J131">
        <v>2.6499999999999999E-4</v>
      </c>
      <c r="K131">
        <v>2.8000000000000003E-4</v>
      </c>
      <c r="L131">
        <v>3.0499999999999999E-4</v>
      </c>
      <c r="M131">
        <v>3.1999999999999997E-4</v>
      </c>
      <c r="N131">
        <v>3.4500000000000004E-4</v>
      </c>
      <c r="O131">
        <v>3.6999999999999999E-4</v>
      </c>
      <c r="P131">
        <v>3.9500000000000001E-4</v>
      </c>
      <c r="Q131">
        <v>4.2000000000000002E-4</v>
      </c>
      <c r="R131">
        <v>4.6000000000000001E-4</v>
      </c>
      <c r="S131">
        <v>5.0000000000000001E-4</v>
      </c>
      <c r="T131">
        <v>5.4500000000000002E-4</v>
      </c>
      <c r="U131">
        <v>5.9500000000000004E-4</v>
      </c>
      <c r="V131">
        <v>6.4999999999999997E-4</v>
      </c>
      <c r="W131">
        <v>7.0999999999999991E-4</v>
      </c>
      <c r="X131">
        <v>7.8000000000000009E-4</v>
      </c>
      <c r="Y131">
        <v>8.5999999999999998E-4</v>
      </c>
      <c r="Z131">
        <v>9.4499999999999998E-4</v>
      </c>
      <c r="AA131">
        <v>1.0400000000000001E-3</v>
      </c>
      <c r="AB131">
        <v>1.1349999999999999E-3</v>
      </c>
      <c r="AC131">
        <v>1.25E-3</v>
      </c>
      <c r="AD131">
        <v>1.3649999999999999E-3</v>
      </c>
      <c r="AE131">
        <v>1.49E-3</v>
      </c>
      <c r="AF131">
        <v>1.635E-3</v>
      </c>
      <c r="AG131">
        <v>1.7850000000000001E-3</v>
      </c>
      <c r="AH131">
        <v>1.9550000000000001E-3</v>
      </c>
      <c r="AI131">
        <v>2.1449999999999998E-3</v>
      </c>
      <c r="AJ131">
        <v>2.3449999999999999E-3</v>
      </c>
      <c r="AK131">
        <v>2.5700000000000002E-3</v>
      </c>
      <c r="AL131">
        <v>2.81E-3</v>
      </c>
      <c r="AM131">
        <v>3.065E-3</v>
      </c>
      <c r="AN131">
        <v>3.3449999999999999E-3</v>
      </c>
      <c r="AO131">
        <v>3.6499999999999996E-3</v>
      </c>
      <c r="AP131">
        <v>3.98E-3</v>
      </c>
      <c r="AQ131">
        <v>4.3400000000000001E-3</v>
      </c>
      <c r="AR131">
        <v>4.7400000000000003E-3</v>
      </c>
      <c r="AS131">
        <v>5.1800000000000006E-3</v>
      </c>
      <c r="AT131">
        <v>5.6649999999999999E-3</v>
      </c>
      <c r="AU131">
        <v>6.1999999999999998E-3</v>
      </c>
      <c r="AV131">
        <v>6.79E-3</v>
      </c>
      <c r="AW131">
        <v>7.4400000000000004E-3</v>
      </c>
      <c r="AX131">
        <v>8.1549999999999991E-3</v>
      </c>
      <c r="AY131">
        <v>8.9449999999999998E-3</v>
      </c>
      <c r="AZ131">
        <v>9.8300000000000002E-3</v>
      </c>
      <c r="BA131">
        <v>1.0835000000000001E-2</v>
      </c>
      <c r="BB131">
        <v>1.1979999999999999E-2</v>
      </c>
      <c r="BC131">
        <v>1.329E-2</v>
      </c>
      <c r="BD131">
        <v>1.4805E-2</v>
      </c>
      <c r="BE131">
        <v>1.6570000000000001E-2</v>
      </c>
      <c r="BF131">
        <v>1.8630000000000001E-2</v>
      </c>
      <c r="BG131">
        <v>2.1055000000000001E-2</v>
      </c>
      <c r="BH131">
        <v>2.392E-2</v>
      </c>
      <c r="BI131">
        <v>2.7335000000000002E-2</v>
      </c>
      <c r="BJ131">
        <v>3.1394999999999999E-2</v>
      </c>
      <c r="BK131">
        <v>3.6229999999999998E-2</v>
      </c>
      <c r="BL131">
        <v>4.1959999999999997E-2</v>
      </c>
      <c r="BM131">
        <v>4.8704999999999998E-2</v>
      </c>
      <c r="BN131">
        <v>5.6579999999999998E-2</v>
      </c>
      <c r="BO131">
        <v>6.5655000000000005E-2</v>
      </c>
      <c r="BP131">
        <v>7.6009999999999994E-2</v>
      </c>
      <c r="BQ131">
        <v>8.7690000000000004E-2</v>
      </c>
      <c r="BR131">
        <v>0.100435</v>
      </c>
      <c r="BS131">
        <v>0.11538500000000002</v>
      </c>
      <c r="BT131">
        <v>0.13231500000000002</v>
      </c>
      <c r="BU131">
        <v>0.15143000000000001</v>
      </c>
      <c r="BV131">
        <v>0.17296500000000001</v>
      </c>
      <c r="BW131">
        <v>0.19714999999999999</v>
      </c>
      <c r="BX131">
        <v>0.22422500000000001</v>
      </c>
      <c r="BY131">
        <v>0.25445499999999999</v>
      </c>
      <c r="BZ131">
        <v>0.28809499999999999</v>
      </c>
      <c r="CA131">
        <v>0.32543999999999995</v>
      </c>
      <c r="CB131">
        <v>0.36677000000000004</v>
      </c>
      <c r="CC131">
        <v>0.42810000000000004</v>
      </c>
    </row>
    <row r="132" spans="1:81" x14ac:dyDescent="0.25">
      <c r="A132">
        <v>1.35E-4</v>
      </c>
      <c r="B132">
        <v>1.55E-4</v>
      </c>
      <c r="C132">
        <v>1.7000000000000001E-4</v>
      </c>
      <c r="D132">
        <v>1.85E-4</v>
      </c>
      <c r="E132">
        <v>2.0000000000000001E-4</v>
      </c>
      <c r="F132">
        <v>2.1499999999999999E-4</v>
      </c>
      <c r="G132">
        <v>2.2499999999999999E-4</v>
      </c>
      <c r="H132">
        <v>2.3500000000000002E-4</v>
      </c>
      <c r="I132">
        <v>2.5000000000000001E-4</v>
      </c>
      <c r="J132">
        <v>2.6499999999999999E-4</v>
      </c>
      <c r="K132">
        <v>2.8000000000000003E-4</v>
      </c>
      <c r="L132">
        <v>3.0000000000000003E-4</v>
      </c>
      <c r="M132">
        <v>3.1999999999999997E-4</v>
      </c>
      <c r="N132">
        <v>3.4500000000000004E-4</v>
      </c>
      <c r="O132">
        <v>3.6500000000000004E-4</v>
      </c>
      <c r="P132">
        <v>3.8999999999999999E-4</v>
      </c>
      <c r="Q132">
        <v>4.2000000000000002E-4</v>
      </c>
      <c r="R132">
        <v>4.55E-4</v>
      </c>
      <c r="S132">
        <v>4.95E-4</v>
      </c>
      <c r="T132">
        <v>5.4000000000000001E-4</v>
      </c>
      <c r="U132">
        <v>5.8500000000000002E-4</v>
      </c>
      <c r="V132">
        <v>6.3999999999999994E-4</v>
      </c>
      <c r="W132">
        <v>6.9999999999999999E-4</v>
      </c>
      <c r="X132">
        <v>7.7000000000000007E-4</v>
      </c>
      <c r="Y132">
        <v>8.4999999999999995E-4</v>
      </c>
      <c r="Z132">
        <v>9.3500000000000007E-4</v>
      </c>
      <c r="AA132">
        <v>1.0250000000000001E-3</v>
      </c>
      <c r="AB132">
        <v>1.1249999999999999E-3</v>
      </c>
      <c r="AC132">
        <v>1.23E-3</v>
      </c>
      <c r="AD132">
        <v>1.3500000000000001E-3</v>
      </c>
      <c r="AE132">
        <v>1.4750000000000002E-3</v>
      </c>
      <c r="AF132">
        <v>1.6099999999999999E-3</v>
      </c>
      <c r="AG132">
        <v>1.7599999999999998E-3</v>
      </c>
      <c r="AH132">
        <v>1.9250000000000001E-3</v>
      </c>
      <c r="AI132">
        <v>2.1050000000000001E-3</v>
      </c>
      <c r="AJ132">
        <v>2.31E-3</v>
      </c>
      <c r="AK132">
        <v>2.5300000000000001E-3</v>
      </c>
      <c r="AL132">
        <v>2.7600000000000003E-3</v>
      </c>
      <c r="AM132">
        <v>3.0150000000000003E-3</v>
      </c>
      <c r="AN132">
        <v>3.2850000000000002E-3</v>
      </c>
      <c r="AO132">
        <v>3.5799999999999998E-3</v>
      </c>
      <c r="AP132">
        <v>3.9049999999999996E-3</v>
      </c>
      <c r="AQ132">
        <v>4.2599999999999999E-3</v>
      </c>
      <c r="AR132">
        <v>4.6499999999999996E-3</v>
      </c>
      <c r="AS132">
        <v>5.0850000000000001E-3</v>
      </c>
      <c r="AT132">
        <v>5.5650000000000005E-3</v>
      </c>
      <c r="AU132">
        <v>6.0949999999999997E-3</v>
      </c>
      <c r="AV132">
        <v>6.6699999999999997E-3</v>
      </c>
      <c r="AW132">
        <v>7.3049999999999999E-3</v>
      </c>
      <c r="AX132">
        <v>8.005E-3</v>
      </c>
      <c r="AY132">
        <v>8.7850000000000011E-3</v>
      </c>
      <c r="AZ132">
        <v>9.6600000000000002E-3</v>
      </c>
      <c r="BA132">
        <v>1.0645E-2</v>
      </c>
      <c r="BB132">
        <v>1.1764999999999999E-2</v>
      </c>
      <c r="BC132">
        <v>1.3055000000000001E-2</v>
      </c>
      <c r="BD132">
        <v>1.4544999999999999E-2</v>
      </c>
      <c r="BE132">
        <v>1.6285000000000001E-2</v>
      </c>
      <c r="BF132">
        <v>1.831E-2</v>
      </c>
      <c r="BG132">
        <v>2.07E-2</v>
      </c>
      <c r="BH132">
        <v>2.3529999999999999E-2</v>
      </c>
      <c r="BI132">
        <v>2.6895000000000002E-2</v>
      </c>
      <c r="BJ132">
        <v>3.0905000000000002E-2</v>
      </c>
      <c r="BK132">
        <v>3.5680000000000003E-2</v>
      </c>
      <c r="BL132">
        <v>4.1349999999999998E-2</v>
      </c>
      <c r="BM132">
        <v>4.8030000000000003E-2</v>
      </c>
      <c r="BN132">
        <v>5.5834999999999996E-2</v>
      </c>
      <c r="BO132">
        <v>6.4845E-2</v>
      </c>
      <c r="BP132">
        <v>7.5120000000000006E-2</v>
      </c>
      <c r="BQ132">
        <v>8.6719999999999992E-2</v>
      </c>
      <c r="BR132">
        <v>9.9365000000000009E-2</v>
      </c>
      <c r="BS132">
        <v>0.11423</v>
      </c>
      <c r="BT132">
        <v>0.131075</v>
      </c>
      <c r="BU132">
        <v>0.15010999999999999</v>
      </c>
      <c r="BV132">
        <v>0.17155999999999999</v>
      </c>
      <c r="BW132">
        <v>0.19567000000000001</v>
      </c>
      <c r="BX132">
        <v>0.22266999999999998</v>
      </c>
      <c r="BY132">
        <v>0.25283499999999998</v>
      </c>
      <c r="BZ132">
        <v>0.28642000000000001</v>
      </c>
      <c r="CA132">
        <v>0.32371</v>
      </c>
      <c r="CB132">
        <v>0.36499000000000004</v>
      </c>
      <c r="CC132">
        <v>0.42668499999999998</v>
      </c>
    </row>
    <row r="133" spans="1:81" x14ac:dyDescent="0.25">
      <c r="A133">
        <v>1.35E-4</v>
      </c>
      <c r="B133">
        <v>1.55E-4</v>
      </c>
      <c r="C133">
        <v>1.7000000000000001E-4</v>
      </c>
      <c r="D133">
        <v>1.85E-4</v>
      </c>
      <c r="E133">
        <v>2.0000000000000001E-4</v>
      </c>
      <c r="F133">
        <v>2.1499999999999999E-4</v>
      </c>
      <c r="G133">
        <v>2.2000000000000001E-4</v>
      </c>
      <c r="H133">
        <v>2.3500000000000002E-4</v>
      </c>
      <c r="I133">
        <v>2.5000000000000001E-4</v>
      </c>
      <c r="J133">
        <v>2.6499999999999999E-4</v>
      </c>
      <c r="K133">
        <v>2.8000000000000003E-4</v>
      </c>
      <c r="L133">
        <v>2.9500000000000001E-4</v>
      </c>
      <c r="M133">
        <v>3.1500000000000001E-4</v>
      </c>
      <c r="N133">
        <v>3.3500000000000001E-4</v>
      </c>
      <c r="O133">
        <v>3.6000000000000002E-4</v>
      </c>
      <c r="P133">
        <v>3.8999999999999999E-4</v>
      </c>
      <c r="Q133">
        <v>4.2000000000000002E-4</v>
      </c>
      <c r="R133">
        <v>4.55E-4</v>
      </c>
      <c r="S133">
        <v>4.8999999999999998E-4</v>
      </c>
      <c r="T133">
        <v>5.3499999999999999E-4</v>
      </c>
      <c r="U133">
        <v>5.8500000000000002E-4</v>
      </c>
      <c r="V133">
        <v>6.3999999999999994E-4</v>
      </c>
      <c r="W133">
        <v>6.9999999999999999E-4</v>
      </c>
      <c r="X133">
        <v>7.6500000000000005E-4</v>
      </c>
      <c r="Y133">
        <v>8.4000000000000003E-4</v>
      </c>
      <c r="Z133">
        <v>9.2000000000000003E-4</v>
      </c>
      <c r="AA133">
        <v>1.0150000000000001E-3</v>
      </c>
      <c r="AB133">
        <v>1.1100000000000001E-3</v>
      </c>
      <c r="AC133">
        <v>1.2149999999999999E-3</v>
      </c>
      <c r="AD133">
        <v>1.335E-3</v>
      </c>
      <c r="AE133">
        <v>1.4550000000000001E-3</v>
      </c>
      <c r="AF133">
        <v>1.585E-3</v>
      </c>
      <c r="AG133">
        <v>1.735E-3</v>
      </c>
      <c r="AH133">
        <v>1.8999999999999998E-3</v>
      </c>
      <c r="AI133">
        <v>2.075E-3</v>
      </c>
      <c r="AJ133">
        <v>2.2750000000000001E-3</v>
      </c>
      <c r="AK133">
        <v>2.4850000000000002E-3</v>
      </c>
      <c r="AL133">
        <v>2.715E-3</v>
      </c>
      <c r="AM133">
        <v>2.9649999999999998E-3</v>
      </c>
      <c r="AN133">
        <v>3.2299999999999998E-3</v>
      </c>
      <c r="AO133">
        <v>3.5149999999999999E-3</v>
      </c>
      <c r="AP133">
        <v>3.8349999999999999E-3</v>
      </c>
      <c r="AQ133">
        <v>4.1799999999999997E-3</v>
      </c>
      <c r="AR133">
        <v>4.5700000000000003E-3</v>
      </c>
      <c r="AS133">
        <v>4.9949999999999994E-3</v>
      </c>
      <c r="AT133">
        <v>5.4599999999999996E-3</v>
      </c>
      <c r="AU133">
        <v>5.9800000000000001E-3</v>
      </c>
      <c r="AV133">
        <v>6.5500000000000003E-3</v>
      </c>
      <c r="AW133">
        <v>7.1749999999999991E-3</v>
      </c>
      <c r="AX133">
        <v>7.8650000000000005E-3</v>
      </c>
      <c r="AY133">
        <v>8.6299999999999988E-3</v>
      </c>
      <c r="AZ133">
        <v>9.4850000000000004E-3</v>
      </c>
      <c r="BA133">
        <v>1.0449999999999999E-2</v>
      </c>
      <c r="BB133">
        <v>1.1554999999999999E-2</v>
      </c>
      <c r="BC133">
        <v>1.2825E-2</v>
      </c>
      <c r="BD133">
        <v>1.4295E-2</v>
      </c>
      <c r="BE133">
        <v>1.6E-2</v>
      </c>
      <c r="BF133">
        <v>1.8000000000000002E-2</v>
      </c>
      <c r="BG133">
        <v>2.0354999999999998E-2</v>
      </c>
      <c r="BH133">
        <v>2.3144999999999999E-2</v>
      </c>
      <c r="BI133">
        <v>2.6464999999999999E-2</v>
      </c>
      <c r="BJ133">
        <v>3.0420000000000003E-2</v>
      </c>
      <c r="BK133">
        <v>3.5139999999999998E-2</v>
      </c>
      <c r="BL133">
        <v>4.0750000000000001E-2</v>
      </c>
      <c r="BM133">
        <v>4.7365000000000004E-2</v>
      </c>
      <c r="BN133">
        <v>5.5099999999999996E-2</v>
      </c>
      <c r="BO133">
        <v>6.4034999999999995E-2</v>
      </c>
      <c r="BP133">
        <v>7.424E-2</v>
      </c>
      <c r="BQ133">
        <v>8.5754999999999998E-2</v>
      </c>
      <c r="BR133">
        <v>9.8315E-2</v>
      </c>
      <c r="BS133">
        <v>0.113085</v>
      </c>
      <c r="BT133">
        <v>0.12984499999999999</v>
      </c>
      <c r="BU133">
        <v>0.14879500000000001</v>
      </c>
      <c r="BV133">
        <v>0.17016500000000001</v>
      </c>
      <c r="BW133">
        <v>0.19419</v>
      </c>
      <c r="BX133">
        <v>0.22112999999999999</v>
      </c>
      <c r="BY133">
        <v>0.25122500000000003</v>
      </c>
      <c r="BZ133">
        <v>0.28475</v>
      </c>
      <c r="CA133">
        <v>0.32199500000000003</v>
      </c>
      <c r="CB133">
        <v>0.36322500000000002</v>
      </c>
      <c r="CC133">
        <v>0.42527499999999996</v>
      </c>
    </row>
    <row r="134" spans="1:81" x14ac:dyDescent="0.25">
      <c r="A134">
        <v>1.3000000000000002E-4</v>
      </c>
      <c r="B134">
        <v>1.5000000000000001E-4</v>
      </c>
      <c r="C134">
        <v>1.65E-4</v>
      </c>
      <c r="D134">
        <v>1.85E-4</v>
      </c>
      <c r="E134">
        <v>2.0000000000000001E-4</v>
      </c>
      <c r="F134">
        <v>2.05E-4</v>
      </c>
      <c r="G134">
        <v>2.2000000000000001E-4</v>
      </c>
      <c r="H134">
        <v>2.3500000000000002E-4</v>
      </c>
      <c r="I134">
        <v>2.4499999999999999E-4</v>
      </c>
      <c r="J134">
        <v>2.5999999999999998E-4</v>
      </c>
      <c r="K134">
        <v>2.7500000000000002E-4</v>
      </c>
      <c r="L134">
        <v>2.9500000000000001E-4</v>
      </c>
      <c r="M134">
        <v>3.1E-4</v>
      </c>
      <c r="N134">
        <v>3.3500000000000001E-4</v>
      </c>
      <c r="O134">
        <v>3.6000000000000002E-4</v>
      </c>
      <c r="P134">
        <v>3.8499999999999998E-4</v>
      </c>
      <c r="Q134">
        <v>4.0999999999999999E-4</v>
      </c>
      <c r="R134">
        <v>4.4999999999999999E-4</v>
      </c>
      <c r="S134">
        <v>4.8999999999999998E-4</v>
      </c>
      <c r="T134">
        <v>5.2999999999999998E-4</v>
      </c>
      <c r="U134">
        <v>5.7499999999999999E-4</v>
      </c>
      <c r="V134">
        <v>6.3000000000000003E-4</v>
      </c>
      <c r="W134">
        <v>6.9000000000000008E-4</v>
      </c>
      <c r="X134">
        <v>7.5500000000000003E-4</v>
      </c>
      <c r="Y134">
        <v>8.3500000000000002E-4</v>
      </c>
      <c r="Z134">
        <v>9.1500000000000001E-4</v>
      </c>
      <c r="AA134">
        <v>1.005E-3</v>
      </c>
      <c r="AB134">
        <v>1.1050000000000001E-3</v>
      </c>
      <c r="AC134">
        <v>1.2049999999999999E-3</v>
      </c>
      <c r="AD134">
        <v>1.32E-3</v>
      </c>
      <c r="AE134">
        <v>1.4350000000000001E-3</v>
      </c>
      <c r="AF134">
        <v>1.565E-3</v>
      </c>
      <c r="AG134">
        <v>1.7100000000000001E-3</v>
      </c>
      <c r="AH134">
        <v>1.8700000000000001E-3</v>
      </c>
      <c r="AI134">
        <v>2.0449999999999999E-3</v>
      </c>
      <c r="AJ134">
        <v>2.235E-3</v>
      </c>
      <c r="AK134">
        <v>2.4399999999999999E-3</v>
      </c>
      <c r="AL134">
        <v>2.6649999999999998E-3</v>
      </c>
      <c r="AM134">
        <v>2.9100000000000003E-3</v>
      </c>
      <c r="AN134">
        <v>3.1700000000000001E-3</v>
      </c>
      <c r="AO134">
        <v>3.4499999999999999E-3</v>
      </c>
      <c r="AP134">
        <v>3.7600000000000003E-3</v>
      </c>
      <c r="AQ134">
        <v>4.1000000000000003E-3</v>
      </c>
      <c r="AR134">
        <v>4.4800000000000005E-3</v>
      </c>
      <c r="AS134">
        <v>4.8999999999999998E-3</v>
      </c>
      <c r="AT134">
        <v>5.365E-3</v>
      </c>
      <c r="AU134">
        <v>5.875E-3</v>
      </c>
      <c r="AV134">
        <v>6.4349999999999997E-3</v>
      </c>
      <c r="AW134">
        <v>7.0500000000000007E-3</v>
      </c>
      <c r="AX134">
        <v>7.7250000000000001E-3</v>
      </c>
      <c r="AY134">
        <v>8.4749999999999999E-3</v>
      </c>
      <c r="AZ134">
        <v>9.3150000000000004E-3</v>
      </c>
      <c r="BA134">
        <v>1.0265E-2</v>
      </c>
      <c r="BB134">
        <v>1.1355000000000001E-2</v>
      </c>
      <c r="BC134">
        <v>1.2605000000000002E-2</v>
      </c>
      <c r="BD134">
        <v>1.4044999999999998E-2</v>
      </c>
      <c r="BE134">
        <v>1.5724999999999999E-2</v>
      </c>
      <c r="BF134">
        <v>1.7695000000000002E-2</v>
      </c>
      <c r="BG134">
        <v>2.0014999999999998E-2</v>
      </c>
      <c r="BH134">
        <v>2.2765000000000001E-2</v>
      </c>
      <c r="BI134">
        <v>2.6040000000000001E-2</v>
      </c>
      <c r="BJ134">
        <v>2.9944999999999999E-2</v>
      </c>
      <c r="BK134">
        <v>3.4615E-2</v>
      </c>
      <c r="BL134">
        <v>4.0160000000000001E-2</v>
      </c>
      <c r="BM134">
        <v>4.6715E-2</v>
      </c>
      <c r="BN134">
        <v>5.4379999999999998E-2</v>
      </c>
      <c r="BO134">
        <v>6.3240000000000005E-2</v>
      </c>
      <c r="BP134">
        <v>7.3365E-2</v>
      </c>
      <c r="BQ134">
        <v>8.48E-2</v>
      </c>
      <c r="BR134">
        <v>9.7265000000000004E-2</v>
      </c>
      <c r="BS134">
        <v>0.111955</v>
      </c>
      <c r="BT134">
        <v>0.12862499999999999</v>
      </c>
      <c r="BU134">
        <v>0.14749500000000001</v>
      </c>
      <c r="BV134">
        <v>0.16877999999999999</v>
      </c>
      <c r="BW134">
        <v>0.19273000000000001</v>
      </c>
      <c r="BX134">
        <v>0.21959499999999998</v>
      </c>
      <c r="BY134">
        <v>0.24962500000000001</v>
      </c>
      <c r="BZ134">
        <v>0.28309499999999999</v>
      </c>
      <c r="CA134">
        <v>0.32028000000000001</v>
      </c>
      <c r="CB134">
        <v>0.36146500000000004</v>
      </c>
      <c r="CC134">
        <v>0.423875</v>
      </c>
    </row>
    <row r="135" spans="1:81" x14ac:dyDescent="0.25">
      <c r="A135">
        <v>1.3000000000000002E-4</v>
      </c>
      <c r="B135">
        <v>1.45E-4</v>
      </c>
      <c r="C135">
        <v>1.65E-4</v>
      </c>
      <c r="D135">
        <v>1.7999999999999998E-4</v>
      </c>
      <c r="E135">
        <v>1.95E-4</v>
      </c>
      <c r="F135">
        <v>2.05E-4</v>
      </c>
      <c r="G135">
        <v>2.2000000000000001E-4</v>
      </c>
      <c r="H135">
        <v>2.3000000000000001E-4</v>
      </c>
      <c r="I135">
        <v>2.4499999999999999E-4</v>
      </c>
      <c r="J135">
        <v>2.5999999999999998E-4</v>
      </c>
      <c r="K135">
        <v>2.7500000000000002E-4</v>
      </c>
      <c r="L135">
        <v>2.9E-4</v>
      </c>
      <c r="M135">
        <v>3.1E-4</v>
      </c>
      <c r="N135">
        <v>3.3500000000000001E-4</v>
      </c>
      <c r="O135">
        <v>3.5500000000000001E-4</v>
      </c>
      <c r="P135">
        <v>3.8499999999999998E-4</v>
      </c>
      <c r="Q135">
        <v>4.0999999999999999E-4</v>
      </c>
      <c r="R135">
        <v>4.4499999999999997E-4</v>
      </c>
      <c r="S135">
        <v>4.8500000000000003E-4</v>
      </c>
      <c r="T135">
        <v>5.2000000000000006E-4</v>
      </c>
      <c r="U135">
        <v>5.7499999999999999E-4</v>
      </c>
      <c r="V135">
        <v>6.2500000000000001E-4</v>
      </c>
      <c r="W135">
        <v>6.8500000000000006E-4</v>
      </c>
      <c r="X135">
        <v>7.5000000000000002E-4</v>
      </c>
      <c r="Y135">
        <v>8.25E-4</v>
      </c>
      <c r="Z135">
        <v>9.0499999999999999E-4</v>
      </c>
      <c r="AA135">
        <v>9.8999999999999999E-4</v>
      </c>
      <c r="AB135">
        <v>1.09E-3</v>
      </c>
      <c r="AC135">
        <v>1.1900000000000001E-3</v>
      </c>
      <c r="AD135">
        <v>1.305E-3</v>
      </c>
      <c r="AE135">
        <v>1.4199999999999998E-3</v>
      </c>
      <c r="AF135">
        <v>1.5449999999999999E-3</v>
      </c>
      <c r="AG135">
        <v>1.6850000000000001E-3</v>
      </c>
      <c r="AH135">
        <v>1.8450000000000001E-3</v>
      </c>
      <c r="AI135">
        <v>2.0099999999999996E-3</v>
      </c>
      <c r="AJ135">
        <v>2.2049999999999999E-3</v>
      </c>
      <c r="AK135">
        <v>2.4000000000000002E-3</v>
      </c>
      <c r="AL135">
        <v>2.6249999999999997E-3</v>
      </c>
      <c r="AM135">
        <v>2.8600000000000001E-3</v>
      </c>
      <c r="AN135">
        <v>3.1149999999999997E-3</v>
      </c>
      <c r="AO135">
        <v>3.3899999999999998E-3</v>
      </c>
      <c r="AP135">
        <v>3.6900000000000001E-3</v>
      </c>
      <c r="AQ135">
        <v>4.0299999999999997E-3</v>
      </c>
      <c r="AR135">
        <v>4.4000000000000003E-3</v>
      </c>
      <c r="AS135">
        <v>4.81E-3</v>
      </c>
      <c r="AT135">
        <v>5.2650000000000006E-3</v>
      </c>
      <c r="AU135">
        <v>5.7650000000000002E-3</v>
      </c>
      <c r="AV135">
        <v>6.3149999999999994E-3</v>
      </c>
      <c r="AW135">
        <v>6.9249999999999997E-3</v>
      </c>
      <c r="AX135">
        <v>7.5899999999999995E-3</v>
      </c>
      <c r="AY135">
        <v>8.3249999999999991E-3</v>
      </c>
      <c r="AZ135">
        <v>9.1500000000000001E-3</v>
      </c>
      <c r="BA135">
        <v>1.0085E-2</v>
      </c>
      <c r="BB135">
        <v>1.115E-2</v>
      </c>
      <c r="BC135">
        <v>1.2379999999999999E-2</v>
      </c>
      <c r="BD135">
        <v>1.38E-2</v>
      </c>
      <c r="BE135">
        <v>1.5455E-2</v>
      </c>
      <c r="BF135">
        <v>1.7395000000000001E-2</v>
      </c>
      <c r="BG135">
        <v>1.968E-2</v>
      </c>
      <c r="BH135">
        <v>2.239E-2</v>
      </c>
      <c r="BI135">
        <v>2.562E-2</v>
      </c>
      <c r="BJ135">
        <v>2.9479999999999999E-2</v>
      </c>
      <c r="BK135">
        <v>3.4089999999999995E-2</v>
      </c>
      <c r="BL135">
        <v>3.9574999999999999E-2</v>
      </c>
      <c r="BM135">
        <v>4.6065000000000002E-2</v>
      </c>
      <c r="BN135">
        <v>5.3664999999999997E-2</v>
      </c>
      <c r="BO135">
        <v>6.2455000000000004E-2</v>
      </c>
      <c r="BP135">
        <v>7.2505E-2</v>
      </c>
      <c r="BQ135">
        <v>8.385999999999999E-2</v>
      </c>
      <c r="BR135">
        <v>9.6229999999999996E-2</v>
      </c>
      <c r="BS135">
        <v>0.110835</v>
      </c>
      <c r="BT135">
        <v>0.12742000000000001</v>
      </c>
      <c r="BU135">
        <v>0.1462</v>
      </c>
      <c r="BV135">
        <v>0.16741</v>
      </c>
      <c r="BW135">
        <v>0.19128000000000001</v>
      </c>
      <c r="BX135">
        <v>0.21807499999999999</v>
      </c>
      <c r="BY135">
        <v>0.24803500000000001</v>
      </c>
      <c r="BZ135">
        <v>0.28144999999999998</v>
      </c>
      <c r="CA135">
        <v>0.31858500000000001</v>
      </c>
      <c r="CB135">
        <v>0.35972000000000004</v>
      </c>
      <c r="CC135">
        <v>0.42247999999999997</v>
      </c>
    </row>
    <row r="136" spans="1:81" x14ac:dyDescent="0.25">
      <c r="A136">
        <v>1.3000000000000002E-4</v>
      </c>
      <c r="B136">
        <v>1.45E-4</v>
      </c>
      <c r="C136">
        <v>1.65E-4</v>
      </c>
      <c r="D136">
        <v>1.7999999999999998E-4</v>
      </c>
      <c r="E136">
        <v>1.8999999999999998E-4</v>
      </c>
      <c r="F136">
        <v>2.05E-4</v>
      </c>
      <c r="G136">
        <v>2.1499999999999999E-4</v>
      </c>
      <c r="H136">
        <v>2.3000000000000001E-4</v>
      </c>
      <c r="I136">
        <v>2.3999999999999998E-4</v>
      </c>
      <c r="J136">
        <v>2.5500000000000002E-4</v>
      </c>
      <c r="K136">
        <v>2.7E-4</v>
      </c>
      <c r="L136">
        <v>2.9E-4</v>
      </c>
      <c r="M136">
        <v>3.0499999999999999E-4</v>
      </c>
      <c r="N136">
        <v>3.3E-4</v>
      </c>
      <c r="O136">
        <v>3.5E-4</v>
      </c>
      <c r="P136">
        <v>3.7500000000000001E-4</v>
      </c>
      <c r="Q136">
        <v>4.0499999999999998E-4</v>
      </c>
      <c r="R136">
        <v>4.4499999999999997E-4</v>
      </c>
      <c r="S136">
        <v>4.8000000000000007E-4</v>
      </c>
      <c r="T136">
        <v>5.2000000000000006E-4</v>
      </c>
      <c r="U136">
        <v>5.6499999999999996E-4</v>
      </c>
      <c r="V136">
        <v>6.2E-4</v>
      </c>
      <c r="W136">
        <v>6.7500000000000004E-4</v>
      </c>
      <c r="X136">
        <v>7.45E-4</v>
      </c>
      <c r="Y136">
        <v>8.1499999999999997E-4</v>
      </c>
      <c r="Z136">
        <v>8.9499999999999996E-4</v>
      </c>
      <c r="AA136">
        <v>9.8499999999999998E-4</v>
      </c>
      <c r="AB136">
        <v>1.08E-3</v>
      </c>
      <c r="AC136">
        <v>1.175E-3</v>
      </c>
      <c r="AD136">
        <v>1.2850000000000001E-3</v>
      </c>
      <c r="AE136">
        <v>1.4E-3</v>
      </c>
      <c r="AF136">
        <v>1.5249999999999999E-3</v>
      </c>
      <c r="AG136">
        <v>1.66E-3</v>
      </c>
      <c r="AH136">
        <v>1.815E-3</v>
      </c>
      <c r="AI136">
        <v>1.98E-3</v>
      </c>
      <c r="AJ136">
        <v>2.1649999999999998E-3</v>
      </c>
      <c r="AK136">
        <v>2.3649999999999999E-3</v>
      </c>
      <c r="AL136">
        <v>2.5799999999999998E-3</v>
      </c>
      <c r="AM136">
        <v>2.81E-3</v>
      </c>
      <c r="AN136">
        <v>3.0600000000000002E-3</v>
      </c>
      <c r="AO136">
        <v>3.3300000000000005E-3</v>
      </c>
      <c r="AP136">
        <v>3.6249999999999998E-3</v>
      </c>
      <c r="AQ136">
        <v>3.9550000000000002E-3</v>
      </c>
      <c r="AR136">
        <v>4.3200000000000001E-3</v>
      </c>
      <c r="AS136">
        <v>4.725E-3</v>
      </c>
      <c r="AT136">
        <v>5.1700000000000001E-3</v>
      </c>
      <c r="AU136">
        <v>5.6600000000000001E-3</v>
      </c>
      <c r="AV136">
        <v>6.2050000000000004E-3</v>
      </c>
      <c r="AW136">
        <v>6.8000000000000005E-3</v>
      </c>
      <c r="AX136">
        <v>7.45E-3</v>
      </c>
      <c r="AY136">
        <v>8.175E-3</v>
      </c>
      <c r="AZ136">
        <v>8.9899999999999997E-3</v>
      </c>
      <c r="BA136">
        <v>9.9050000000000006E-3</v>
      </c>
      <c r="BB136">
        <v>1.0954999999999999E-2</v>
      </c>
      <c r="BC136">
        <v>1.2164999999999999E-2</v>
      </c>
      <c r="BD136">
        <v>1.3565000000000001E-2</v>
      </c>
      <c r="BE136">
        <v>1.5189999999999999E-2</v>
      </c>
      <c r="BF136">
        <v>1.7099999999999997E-2</v>
      </c>
      <c r="BG136">
        <v>1.9355000000000001E-2</v>
      </c>
      <c r="BH136">
        <v>2.2024999999999999E-2</v>
      </c>
      <c r="BI136">
        <v>2.521E-2</v>
      </c>
      <c r="BJ136">
        <v>2.9025000000000002E-2</v>
      </c>
      <c r="BK136">
        <v>3.3575000000000001E-2</v>
      </c>
      <c r="BL136">
        <v>3.9004999999999998E-2</v>
      </c>
      <c r="BM136">
        <v>4.5429999999999998E-2</v>
      </c>
      <c r="BN136">
        <v>5.2960000000000007E-2</v>
      </c>
      <c r="BO136">
        <v>6.1679999999999999E-2</v>
      </c>
      <c r="BP136">
        <v>7.1650000000000005E-2</v>
      </c>
      <c r="BQ136">
        <v>8.2930000000000004E-2</v>
      </c>
      <c r="BR136">
        <v>9.5210000000000003E-2</v>
      </c>
      <c r="BS136">
        <v>0.10973000000000001</v>
      </c>
      <c r="BT136">
        <v>0.126225</v>
      </c>
      <c r="BU136">
        <v>0.14491999999999999</v>
      </c>
      <c r="BV136">
        <v>0.166045</v>
      </c>
      <c r="BW136">
        <v>0.18984000000000001</v>
      </c>
      <c r="BX136">
        <v>0.21656</v>
      </c>
      <c r="BY136">
        <v>0.24646000000000001</v>
      </c>
      <c r="BZ136">
        <v>0.27981</v>
      </c>
      <c r="CA136">
        <v>0.31689499999999998</v>
      </c>
      <c r="CB136">
        <v>0.35797499999999999</v>
      </c>
      <c r="CC136">
        <v>0.42108000000000001</v>
      </c>
    </row>
    <row r="137" spans="1:81" x14ac:dyDescent="0.25">
      <c r="A137">
        <v>1.25E-4</v>
      </c>
      <c r="B137">
        <v>1.4000000000000001E-4</v>
      </c>
      <c r="C137">
        <v>1.6000000000000001E-4</v>
      </c>
      <c r="D137">
        <v>1.7999999999999998E-4</v>
      </c>
      <c r="E137">
        <v>1.8999999999999998E-4</v>
      </c>
      <c r="F137">
        <v>2.05E-4</v>
      </c>
      <c r="G137">
        <v>2.1499999999999999E-4</v>
      </c>
      <c r="H137">
        <v>2.2499999999999999E-4</v>
      </c>
      <c r="I137">
        <v>2.3500000000000002E-4</v>
      </c>
      <c r="J137">
        <v>2.5000000000000001E-4</v>
      </c>
      <c r="K137">
        <v>2.7E-4</v>
      </c>
      <c r="L137">
        <v>2.8499999999999999E-4</v>
      </c>
      <c r="M137">
        <v>3.0499999999999999E-4</v>
      </c>
      <c r="N137">
        <v>3.2499999999999999E-4</v>
      </c>
      <c r="O137">
        <v>3.5E-4</v>
      </c>
      <c r="P137">
        <v>3.7500000000000001E-4</v>
      </c>
      <c r="Q137">
        <v>4.0000000000000002E-4</v>
      </c>
      <c r="R137">
        <v>4.35E-4</v>
      </c>
      <c r="S137">
        <v>4.7500000000000005E-4</v>
      </c>
      <c r="T137">
        <v>5.1500000000000005E-4</v>
      </c>
      <c r="U137">
        <v>5.6000000000000006E-4</v>
      </c>
      <c r="V137">
        <v>6.1499999999999999E-4</v>
      </c>
      <c r="W137">
        <v>6.7500000000000004E-4</v>
      </c>
      <c r="X137">
        <v>7.3999999999999999E-4</v>
      </c>
      <c r="Y137">
        <v>8.0999999999999996E-4</v>
      </c>
      <c r="Z137">
        <v>8.8999999999999995E-4</v>
      </c>
      <c r="AA137">
        <v>9.7500000000000006E-4</v>
      </c>
      <c r="AB137">
        <v>1.065E-3</v>
      </c>
      <c r="AC137">
        <v>1.165E-3</v>
      </c>
      <c r="AD137">
        <v>1.2699999999999999E-3</v>
      </c>
      <c r="AE137">
        <v>1.3849999999999999E-3</v>
      </c>
      <c r="AF137">
        <v>1.5049999999999998E-3</v>
      </c>
      <c r="AG137">
        <v>1.635E-3</v>
      </c>
      <c r="AH137">
        <v>1.7899999999999999E-3</v>
      </c>
      <c r="AI137">
        <v>1.9550000000000001E-3</v>
      </c>
      <c r="AJ137">
        <v>2.1299999999999999E-3</v>
      </c>
      <c r="AK137">
        <v>2.3249999999999998E-3</v>
      </c>
      <c r="AL137">
        <v>2.5349999999999999E-3</v>
      </c>
      <c r="AM137">
        <v>2.7650000000000001E-3</v>
      </c>
      <c r="AN137">
        <v>3.0049999999999999E-3</v>
      </c>
      <c r="AO137">
        <v>3.2700000000000003E-3</v>
      </c>
      <c r="AP137">
        <v>3.5599999999999998E-3</v>
      </c>
      <c r="AQ137">
        <v>3.8799999999999998E-3</v>
      </c>
      <c r="AR137">
        <v>4.2399999999999998E-3</v>
      </c>
      <c r="AS137">
        <v>4.6350000000000002E-3</v>
      </c>
      <c r="AT137">
        <v>5.0800000000000003E-3</v>
      </c>
      <c r="AU137">
        <v>5.5599999999999998E-3</v>
      </c>
      <c r="AV137">
        <v>6.0949999999999997E-3</v>
      </c>
      <c r="AW137">
        <v>6.6800000000000002E-3</v>
      </c>
      <c r="AX137">
        <v>7.3200000000000001E-3</v>
      </c>
      <c r="AY137">
        <v>8.0350000000000005E-3</v>
      </c>
      <c r="AZ137">
        <v>8.8299999999999993E-3</v>
      </c>
      <c r="BA137">
        <v>9.7299999999999991E-3</v>
      </c>
      <c r="BB137">
        <v>1.0765E-2</v>
      </c>
      <c r="BC137">
        <v>1.1949999999999999E-2</v>
      </c>
      <c r="BD137">
        <v>1.3325E-2</v>
      </c>
      <c r="BE137">
        <v>1.4930000000000001E-2</v>
      </c>
      <c r="BF137">
        <v>1.6809999999999999E-2</v>
      </c>
      <c r="BG137">
        <v>1.9025E-2</v>
      </c>
      <c r="BH137">
        <v>2.1659999999999999E-2</v>
      </c>
      <c r="BI137">
        <v>2.4805000000000001E-2</v>
      </c>
      <c r="BJ137">
        <v>2.8565E-2</v>
      </c>
      <c r="BK137">
        <v>3.3070000000000002E-2</v>
      </c>
      <c r="BL137">
        <v>3.8440000000000002E-2</v>
      </c>
      <c r="BM137">
        <v>4.48E-2</v>
      </c>
      <c r="BN137">
        <v>5.2264999999999999E-2</v>
      </c>
      <c r="BO137">
        <v>6.0910000000000006E-2</v>
      </c>
      <c r="BP137">
        <v>7.0809999999999998E-2</v>
      </c>
      <c r="BQ137">
        <v>8.201E-2</v>
      </c>
      <c r="BR137">
        <v>9.4195000000000001E-2</v>
      </c>
      <c r="BS137">
        <v>0.10863</v>
      </c>
      <c r="BT137">
        <v>0.12504000000000001</v>
      </c>
      <c r="BU137">
        <v>0.14365</v>
      </c>
      <c r="BV137">
        <v>0.16469500000000001</v>
      </c>
      <c r="BW137">
        <v>0.18840999999999999</v>
      </c>
      <c r="BX137">
        <v>0.21506</v>
      </c>
      <c r="BY137">
        <v>0.24489</v>
      </c>
      <c r="BZ137">
        <v>0.27818500000000002</v>
      </c>
      <c r="CA137">
        <v>0.31520999999999999</v>
      </c>
      <c r="CB137">
        <v>0.35624</v>
      </c>
      <c r="CC137">
        <v>0.41969000000000001</v>
      </c>
    </row>
    <row r="138" spans="1:81" x14ac:dyDescent="0.25">
      <c r="A138">
        <v>1.25E-4</v>
      </c>
      <c r="B138">
        <v>1.4000000000000001E-4</v>
      </c>
      <c r="C138">
        <v>1.6000000000000001E-4</v>
      </c>
      <c r="D138">
        <v>1.75E-4</v>
      </c>
      <c r="E138">
        <v>1.8999999999999998E-4</v>
      </c>
      <c r="F138">
        <v>2.0000000000000001E-4</v>
      </c>
      <c r="G138">
        <v>2.1000000000000001E-4</v>
      </c>
      <c r="H138">
        <v>2.2000000000000001E-4</v>
      </c>
      <c r="I138">
        <v>2.3500000000000002E-4</v>
      </c>
      <c r="J138">
        <v>2.5000000000000001E-4</v>
      </c>
      <c r="K138">
        <v>2.6499999999999999E-4</v>
      </c>
      <c r="L138">
        <v>2.8000000000000003E-4</v>
      </c>
      <c r="M138">
        <v>3.0499999999999999E-4</v>
      </c>
      <c r="N138">
        <v>3.2499999999999999E-4</v>
      </c>
      <c r="O138">
        <v>3.5E-4</v>
      </c>
      <c r="P138">
        <v>3.7500000000000001E-4</v>
      </c>
      <c r="Q138">
        <v>4.0000000000000002E-4</v>
      </c>
      <c r="R138">
        <v>4.35E-4</v>
      </c>
      <c r="S138">
        <v>4.7000000000000004E-4</v>
      </c>
      <c r="T138">
        <v>5.1000000000000004E-4</v>
      </c>
      <c r="U138">
        <v>5.6000000000000006E-4</v>
      </c>
      <c r="V138">
        <v>6.0499999999999996E-4</v>
      </c>
      <c r="W138">
        <v>6.6500000000000001E-4</v>
      </c>
      <c r="X138">
        <v>7.2999999999999996E-4</v>
      </c>
      <c r="Y138">
        <v>7.9999999999999993E-4</v>
      </c>
      <c r="Z138">
        <v>8.8000000000000003E-4</v>
      </c>
      <c r="AA138">
        <v>9.6500000000000004E-4</v>
      </c>
      <c r="AB138">
        <v>1.0549999999999999E-3</v>
      </c>
      <c r="AC138">
        <v>1.15E-3</v>
      </c>
      <c r="AD138">
        <v>1.255E-3</v>
      </c>
      <c r="AE138">
        <v>1.3600000000000001E-3</v>
      </c>
      <c r="AF138">
        <v>1.485E-3</v>
      </c>
      <c r="AG138">
        <v>1.6150000000000001E-3</v>
      </c>
      <c r="AH138">
        <v>1.7650000000000001E-3</v>
      </c>
      <c r="AI138">
        <v>1.9199999999999998E-3</v>
      </c>
      <c r="AJ138">
        <v>2.1000000000000003E-3</v>
      </c>
      <c r="AK138">
        <v>2.2899999999999999E-3</v>
      </c>
      <c r="AL138">
        <v>2.49E-3</v>
      </c>
      <c r="AM138">
        <v>2.7099999999999997E-3</v>
      </c>
      <c r="AN138">
        <v>2.9499999999999999E-3</v>
      </c>
      <c r="AO138">
        <v>3.2099999999999997E-3</v>
      </c>
      <c r="AP138">
        <v>3.4949999999999998E-3</v>
      </c>
      <c r="AQ138">
        <v>3.81E-3</v>
      </c>
      <c r="AR138">
        <v>4.1600000000000005E-3</v>
      </c>
      <c r="AS138">
        <v>4.5500000000000002E-3</v>
      </c>
      <c r="AT138">
        <v>4.9849999999999998E-3</v>
      </c>
      <c r="AU138">
        <v>5.4650000000000002E-3</v>
      </c>
      <c r="AV138">
        <v>5.9850000000000007E-3</v>
      </c>
      <c r="AW138">
        <v>6.5550000000000001E-3</v>
      </c>
      <c r="AX138">
        <v>7.1850000000000004E-3</v>
      </c>
      <c r="AY138">
        <v>7.8849999999999996E-3</v>
      </c>
      <c r="AZ138">
        <v>8.6750000000000004E-3</v>
      </c>
      <c r="BA138">
        <v>9.5599999999999991E-3</v>
      </c>
      <c r="BB138">
        <v>1.057E-2</v>
      </c>
      <c r="BC138">
        <v>1.174E-2</v>
      </c>
      <c r="BD138">
        <v>1.3089999999999999E-2</v>
      </c>
      <c r="BE138">
        <v>1.4669999999999999E-2</v>
      </c>
      <c r="BF138">
        <v>1.652E-2</v>
      </c>
      <c r="BG138">
        <v>1.8710000000000001E-2</v>
      </c>
      <c r="BH138">
        <v>2.1310000000000003E-2</v>
      </c>
      <c r="BI138">
        <v>2.4410000000000001E-2</v>
      </c>
      <c r="BJ138">
        <v>2.8125000000000001E-2</v>
      </c>
      <c r="BK138">
        <v>3.2570000000000002E-2</v>
      </c>
      <c r="BL138">
        <v>3.7879999999999997E-2</v>
      </c>
      <c r="BM138">
        <v>4.4179999999999997E-2</v>
      </c>
      <c r="BN138">
        <v>5.1574999999999996E-2</v>
      </c>
      <c r="BO138">
        <v>6.0155E-2</v>
      </c>
      <c r="BP138">
        <v>6.9980000000000001E-2</v>
      </c>
      <c r="BQ138">
        <v>8.1095E-2</v>
      </c>
      <c r="BR138">
        <v>9.3195E-2</v>
      </c>
      <c r="BS138">
        <v>0.107545</v>
      </c>
      <c r="BT138">
        <v>0.12387000000000001</v>
      </c>
      <c r="BU138">
        <v>0.14239499999999999</v>
      </c>
      <c r="BV138">
        <v>0.163355</v>
      </c>
      <c r="BW138">
        <v>0.18699499999999999</v>
      </c>
      <c r="BX138">
        <v>0.213565</v>
      </c>
      <c r="BY138">
        <v>0.243335</v>
      </c>
      <c r="BZ138">
        <v>0.27656500000000001</v>
      </c>
      <c r="CA138">
        <v>0.31353999999999999</v>
      </c>
      <c r="CB138">
        <v>0.35452</v>
      </c>
      <c r="CC138">
        <v>0.41830500000000004</v>
      </c>
    </row>
    <row r="139" spans="1:81" x14ac:dyDescent="0.25">
      <c r="A139">
        <v>1.2E-4</v>
      </c>
      <c r="B139">
        <v>1.4000000000000001E-4</v>
      </c>
      <c r="C139">
        <v>1.55E-4</v>
      </c>
      <c r="D139">
        <v>1.7000000000000001E-4</v>
      </c>
      <c r="E139">
        <v>1.85E-4</v>
      </c>
      <c r="F139">
        <v>2.0000000000000001E-4</v>
      </c>
      <c r="G139">
        <v>2.05E-4</v>
      </c>
      <c r="H139">
        <v>2.2000000000000001E-4</v>
      </c>
      <c r="I139">
        <v>2.3500000000000002E-4</v>
      </c>
      <c r="J139">
        <v>2.5000000000000001E-4</v>
      </c>
      <c r="K139">
        <v>2.6499999999999999E-4</v>
      </c>
      <c r="L139">
        <v>2.8000000000000003E-4</v>
      </c>
      <c r="M139">
        <v>2.9500000000000001E-4</v>
      </c>
      <c r="N139">
        <v>3.2499999999999999E-4</v>
      </c>
      <c r="O139">
        <v>3.4000000000000002E-4</v>
      </c>
      <c r="P139">
        <v>3.6500000000000004E-4</v>
      </c>
      <c r="Q139">
        <v>3.9500000000000001E-4</v>
      </c>
      <c r="R139">
        <v>4.35E-4</v>
      </c>
      <c r="S139">
        <v>4.6500000000000003E-4</v>
      </c>
      <c r="T139">
        <v>5.0500000000000002E-4</v>
      </c>
      <c r="U139">
        <v>5.5000000000000003E-4</v>
      </c>
      <c r="V139">
        <v>6.0499999999999996E-4</v>
      </c>
      <c r="W139">
        <v>6.6E-4</v>
      </c>
      <c r="X139">
        <v>7.1999999999999994E-4</v>
      </c>
      <c r="Y139">
        <v>7.899999999999999E-4</v>
      </c>
      <c r="Z139">
        <v>8.7000000000000001E-4</v>
      </c>
      <c r="AA139">
        <v>9.5E-4</v>
      </c>
      <c r="AB139">
        <v>1.0449999999999999E-3</v>
      </c>
      <c r="AC139">
        <v>1.1349999999999999E-3</v>
      </c>
      <c r="AD139">
        <v>1.24E-3</v>
      </c>
      <c r="AE139">
        <v>1.3450000000000001E-3</v>
      </c>
      <c r="AF139">
        <v>1.4650000000000002E-3</v>
      </c>
      <c r="AG139">
        <v>1.5950000000000001E-3</v>
      </c>
      <c r="AH139">
        <v>1.735E-3</v>
      </c>
      <c r="AI139">
        <v>1.8899999999999998E-3</v>
      </c>
      <c r="AJ139">
        <v>2.0600000000000002E-3</v>
      </c>
      <c r="AK139">
        <v>2.2500000000000003E-3</v>
      </c>
      <c r="AL139">
        <v>2.4499999999999999E-3</v>
      </c>
      <c r="AM139">
        <v>2.6699999999999996E-3</v>
      </c>
      <c r="AN139">
        <v>2.8999999999999998E-3</v>
      </c>
      <c r="AO139">
        <v>3.1549999999999998E-3</v>
      </c>
      <c r="AP139">
        <v>3.4350000000000001E-3</v>
      </c>
      <c r="AQ139">
        <v>3.7399999999999998E-3</v>
      </c>
      <c r="AR139">
        <v>4.0850000000000001E-3</v>
      </c>
      <c r="AS139">
        <v>4.47E-3</v>
      </c>
      <c r="AT139">
        <v>4.895E-3</v>
      </c>
      <c r="AU139">
        <v>5.365E-3</v>
      </c>
      <c r="AV139">
        <v>5.8799999999999998E-3</v>
      </c>
      <c r="AW139">
        <v>6.4399999999999995E-3</v>
      </c>
      <c r="AX139">
        <v>7.0600000000000003E-3</v>
      </c>
      <c r="AY139">
        <v>7.7450000000000001E-3</v>
      </c>
      <c r="AZ139">
        <v>8.515E-3</v>
      </c>
      <c r="BA139">
        <v>9.3900000000000008E-3</v>
      </c>
      <c r="BB139">
        <v>1.0385E-2</v>
      </c>
      <c r="BC139">
        <v>1.153E-2</v>
      </c>
      <c r="BD139">
        <v>1.2869999999999999E-2</v>
      </c>
      <c r="BE139">
        <v>1.4420000000000001E-2</v>
      </c>
      <c r="BF139">
        <v>1.6244999999999999E-2</v>
      </c>
      <c r="BG139">
        <v>1.8395000000000002E-2</v>
      </c>
      <c r="BH139">
        <v>2.0955000000000001E-2</v>
      </c>
      <c r="BI139">
        <v>2.4015000000000002E-2</v>
      </c>
      <c r="BJ139">
        <v>2.7685000000000001E-2</v>
      </c>
      <c r="BK139">
        <v>3.2074999999999999E-2</v>
      </c>
      <c r="BL139">
        <v>3.7335E-2</v>
      </c>
      <c r="BM139">
        <v>4.3569999999999998E-2</v>
      </c>
      <c r="BN139">
        <v>5.0900000000000001E-2</v>
      </c>
      <c r="BO139">
        <v>5.9409999999999998E-2</v>
      </c>
      <c r="BP139">
        <v>6.9159999999999999E-2</v>
      </c>
      <c r="BQ139">
        <v>8.0199999999999994E-2</v>
      </c>
      <c r="BR139">
        <v>9.2205000000000009E-2</v>
      </c>
      <c r="BS139">
        <v>0.10647000000000001</v>
      </c>
      <c r="BT139">
        <v>0.12270499999999999</v>
      </c>
      <c r="BU139">
        <v>0.14115</v>
      </c>
      <c r="BV139">
        <v>0.16203000000000001</v>
      </c>
      <c r="BW139">
        <v>0.18559</v>
      </c>
      <c r="BX139">
        <v>0.21208500000000002</v>
      </c>
      <c r="BY139">
        <v>0.24179</v>
      </c>
      <c r="BZ139">
        <v>0.27495999999999998</v>
      </c>
      <c r="CA139">
        <v>0.31186999999999998</v>
      </c>
      <c r="CB139">
        <v>0.3528</v>
      </c>
      <c r="CC139">
        <v>0.41693000000000002</v>
      </c>
    </row>
    <row r="140" spans="1:81" x14ac:dyDescent="0.25">
      <c r="A140">
        <v>1.2E-4</v>
      </c>
      <c r="B140">
        <v>1.4000000000000001E-4</v>
      </c>
      <c r="C140">
        <v>1.55E-4</v>
      </c>
      <c r="D140">
        <v>1.7000000000000001E-4</v>
      </c>
      <c r="E140">
        <v>1.85E-4</v>
      </c>
      <c r="F140">
        <v>1.95E-4</v>
      </c>
      <c r="G140">
        <v>2.05E-4</v>
      </c>
      <c r="H140">
        <v>2.2000000000000001E-4</v>
      </c>
      <c r="I140">
        <v>2.3500000000000002E-4</v>
      </c>
      <c r="J140">
        <v>2.4499999999999999E-4</v>
      </c>
      <c r="K140">
        <v>2.6499999999999999E-4</v>
      </c>
      <c r="L140">
        <v>2.8000000000000003E-4</v>
      </c>
      <c r="M140">
        <v>2.9500000000000001E-4</v>
      </c>
      <c r="N140">
        <v>3.1999999999999997E-4</v>
      </c>
      <c r="O140">
        <v>3.4000000000000002E-4</v>
      </c>
      <c r="P140">
        <v>3.6500000000000004E-4</v>
      </c>
      <c r="Q140">
        <v>3.9500000000000001E-4</v>
      </c>
      <c r="R140">
        <v>4.2500000000000003E-4</v>
      </c>
      <c r="S140">
        <v>4.6500000000000003E-4</v>
      </c>
      <c r="T140">
        <v>5.0500000000000002E-4</v>
      </c>
      <c r="U140">
        <v>5.5000000000000003E-4</v>
      </c>
      <c r="V140">
        <v>5.9500000000000004E-4</v>
      </c>
      <c r="W140">
        <v>6.4999999999999997E-4</v>
      </c>
      <c r="X140">
        <v>7.1499999999999992E-4</v>
      </c>
      <c r="Y140">
        <v>7.85E-4</v>
      </c>
      <c r="Z140">
        <v>8.5999999999999998E-4</v>
      </c>
      <c r="AA140">
        <v>9.4499999999999998E-4</v>
      </c>
      <c r="AB140">
        <v>1.0300000000000001E-3</v>
      </c>
      <c r="AC140">
        <v>1.1250000000000001E-3</v>
      </c>
      <c r="AD140">
        <v>1.225E-3</v>
      </c>
      <c r="AE140">
        <v>1.33E-3</v>
      </c>
      <c r="AF140">
        <v>1.4450000000000001E-3</v>
      </c>
      <c r="AG140">
        <v>1.57E-3</v>
      </c>
      <c r="AH140">
        <v>1.7100000000000001E-3</v>
      </c>
      <c r="AI140">
        <v>1.8600000000000001E-3</v>
      </c>
      <c r="AJ140">
        <v>2.0299999999999997E-3</v>
      </c>
      <c r="AK140">
        <v>2.2100000000000002E-3</v>
      </c>
      <c r="AL140">
        <v>2.4099999999999998E-3</v>
      </c>
      <c r="AM140">
        <v>2.6199999999999999E-3</v>
      </c>
      <c r="AN140">
        <v>2.8450000000000003E-3</v>
      </c>
      <c r="AO140">
        <v>3.0950000000000001E-3</v>
      </c>
      <c r="AP140">
        <v>3.3700000000000002E-3</v>
      </c>
      <c r="AQ140">
        <v>3.6750000000000003E-3</v>
      </c>
      <c r="AR140">
        <v>4.0099999999999997E-3</v>
      </c>
      <c r="AS140">
        <v>4.385E-3</v>
      </c>
      <c r="AT140">
        <v>4.8050000000000002E-3</v>
      </c>
      <c r="AU140">
        <v>5.2700000000000004E-3</v>
      </c>
      <c r="AV140">
        <v>5.7750000000000006E-3</v>
      </c>
      <c r="AW140">
        <v>6.3249999999999999E-3</v>
      </c>
      <c r="AX140">
        <v>6.9350000000000002E-3</v>
      </c>
      <c r="AY140">
        <v>7.6100000000000004E-3</v>
      </c>
      <c r="AZ140">
        <v>8.3649999999999992E-3</v>
      </c>
      <c r="BA140">
        <v>9.2250000000000006E-3</v>
      </c>
      <c r="BB140">
        <v>1.0200000000000001E-2</v>
      </c>
      <c r="BC140">
        <v>1.133E-2</v>
      </c>
      <c r="BD140">
        <v>1.264E-2</v>
      </c>
      <c r="BE140">
        <v>1.4175E-2</v>
      </c>
      <c r="BF140">
        <v>1.5965E-2</v>
      </c>
      <c r="BG140">
        <v>1.8095E-2</v>
      </c>
      <c r="BH140">
        <v>2.0615000000000001E-2</v>
      </c>
      <c r="BI140">
        <v>2.3635E-2</v>
      </c>
      <c r="BJ140">
        <v>2.7254999999999998E-2</v>
      </c>
      <c r="BK140">
        <v>3.1594999999999998E-2</v>
      </c>
      <c r="BL140">
        <v>3.6795000000000001E-2</v>
      </c>
      <c r="BM140">
        <v>4.2965000000000003E-2</v>
      </c>
      <c r="BN140">
        <v>5.0235000000000002E-2</v>
      </c>
      <c r="BO140">
        <v>5.867E-2</v>
      </c>
      <c r="BP140">
        <v>6.8345000000000003E-2</v>
      </c>
      <c r="BQ140">
        <v>7.9309999999999992E-2</v>
      </c>
      <c r="BR140">
        <v>9.1230000000000006E-2</v>
      </c>
      <c r="BS140">
        <v>0.105405</v>
      </c>
      <c r="BT140">
        <v>0.12156</v>
      </c>
      <c r="BU140">
        <v>0.13991500000000001</v>
      </c>
      <c r="BV140">
        <v>0.16071000000000002</v>
      </c>
      <c r="BW140">
        <v>0.184195</v>
      </c>
      <c r="BX140">
        <v>0.21062</v>
      </c>
      <c r="BY140">
        <v>0.24024999999999999</v>
      </c>
      <c r="BZ140">
        <v>0.27335999999999999</v>
      </c>
      <c r="CA140">
        <v>0.31022</v>
      </c>
      <c r="CB140">
        <v>0.35109500000000005</v>
      </c>
      <c r="CC140">
        <v>0.41554999999999997</v>
      </c>
    </row>
    <row r="141" spans="1:81" x14ac:dyDescent="0.25">
      <c r="A141">
        <v>1.15E-4</v>
      </c>
      <c r="B141">
        <v>1.35E-4</v>
      </c>
      <c r="C141">
        <v>1.5000000000000001E-4</v>
      </c>
      <c r="D141">
        <v>1.7000000000000001E-4</v>
      </c>
      <c r="E141">
        <v>1.85E-4</v>
      </c>
      <c r="F141">
        <v>1.8999999999999998E-4</v>
      </c>
      <c r="G141">
        <v>2.05E-4</v>
      </c>
      <c r="H141">
        <v>2.1499999999999999E-4</v>
      </c>
      <c r="I141">
        <v>2.3000000000000001E-4</v>
      </c>
      <c r="J141">
        <v>2.3999999999999998E-4</v>
      </c>
      <c r="K141">
        <v>2.5999999999999998E-4</v>
      </c>
      <c r="L141">
        <v>2.7500000000000002E-4</v>
      </c>
      <c r="M141">
        <v>2.9500000000000001E-4</v>
      </c>
      <c r="N141">
        <v>3.1500000000000001E-4</v>
      </c>
      <c r="O141">
        <v>3.4000000000000002E-4</v>
      </c>
      <c r="P141">
        <v>3.6500000000000004E-4</v>
      </c>
      <c r="Q141">
        <v>3.8499999999999998E-4</v>
      </c>
      <c r="R141">
        <v>4.2500000000000003E-4</v>
      </c>
      <c r="S141">
        <v>4.55E-4</v>
      </c>
      <c r="T141">
        <v>4.95E-4</v>
      </c>
      <c r="U141">
        <v>5.4000000000000001E-4</v>
      </c>
      <c r="V141">
        <v>5.9500000000000004E-4</v>
      </c>
      <c r="W141">
        <v>6.4999999999999997E-4</v>
      </c>
      <c r="X141">
        <v>7.0999999999999991E-4</v>
      </c>
      <c r="Y141">
        <v>7.7500000000000008E-4</v>
      </c>
      <c r="Z141">
        <v>8.5499999999999997E-4</v>
      </c>
      <c r="AA141">
        <v>9.3499999999999996E-4</v>
      </c>
      <c r="AB141">
        <v>1.0200000000000001E-3</v>
      </c>
      <c r="AC141">
        <v>1.1100000000000001E-3</v>
      </c>
      <c r="AD141">
        <v>1.2099999999999999E-3</v>
      </c>
      <c r="AE141">
        <v>1.31E-3</v>
      </c>
      <c r="AF141">
        <v>1.4250000000000001E-3</v>
      </c>
      <c r="AG141">
        <v>1.5500000000000002E-3</v>
      </c>
      <c r="AH141">
        <v>1.6849999999999999E-3</v>
      </c>
      <c r="AI141">
        <v>1.835E-3</v>
      </c>
      <c r="AJ141">
        <v>1.9950000000000002E-3</v>
      </c>
      <c r="AK141">
        <v>2.1800000000000001E-3</v>
      </c>
      <c r="AL141">
        <v>2.3700000000000001E-3</v>
      </c>
      <c r="AM141">
        <v>2.575E-3</v>
      </c>
      <c r="AN141">
        <v>2.8E-3</v>
      </c>
      <c r="AO141">
        <v>3.0349999999999999E-3</v>
      </c>
      <c r="AP141">
        <v>3.3049999999999998E-3</v>
      </c>
      <c r="AQ141">
        <v>3.6049999999999997E-3</v>
      </c>
      <c r="AR141">
        <v>3.9350000000000001E-3</v>
      </c>
      <c r="AS141">
        <v>4.3049999999999998E-3</v>
      </c>
      <c r="AT141">
        <v>4.7200000000000002E-3</v>
      </c>
      <c r="AU141">
        <v>5.1700000000000001E-3</v>
      </c>
      <c r="AV141">
        <v>5.6699999999999997E-3</v>
      </c>
      <c r="AW141">
        <v>6.215E-3</v>
      </c>
      <c r="AX141">
        <v>6.8100000000000001E-3</v>
      </c>
      <c r="AY141">
        <v>7.4700000000000001E-3</v>
      </c>
      <c r="AZ141">
        <v>8.2150000000000001E-3</v>
      </c>
      <c r="BA141">
        <v>9.0600000000000003E-3</v>
      </c>
      <c r="BB141">
        <v>1.0024999999999999E-2</v>
      </c>
      <c r="BC141">
        <v>1.1134999999999999E-2</v>
      </c>
      <c r="BD141">
        <v>1.242E-2</v>
      </c>
      <c r="BE141">
        <v>1.3930000000000001E-2</v>
      </c>
      <c r="BF141">
        <v>1.5699999999999999E-2</v>
      </c>
      <c r="BG141">
        <v>1.7784999999999999E-2</v>
      </c>
      <c r="BH141">
        <v>2.0279999999999999E-2</v>
      </c>
      <c r="BI141">
        <v>2.325E-2</v>
      </c>
      <c r="BJ141">
        <v>2.6825000000000002E-2</v>
      </c>
      <c r="BK141">
        <v>3.1120000000000002E-2</v>
      </c>
      <c r="BL141">
        <v>3.6260000000000001E-2</v>
      </c>
      <c r="BM141">
        <v>4.2374999999999996E-2</v>
      </c>
      <c r="BN141">
        <v>4.9570000000000003E-2</v>
      </c>
      <c r="BO141">
        <v>5.7944999999999997E-2</v>
      </c>
      <c r="BP141">
        <v>6.7544999999999994E-2</v>
      </c>
      <c r="BQ141">
        <v>7.8424999999999995E-2</v>
      </c>
      <c r="BR141">
        <v>9.0260000000000007E-2</v>
      </c>
      <c r="BS141">
        <v>0.10435</v>
      </c>
      <c r="BT141">
        <v>0.12042</v>
      </c>
      <c r="BU141">
        <v>0.13869000000000001</v>
      </c>
      <c r="BV141">
        <v>0.15940500000000002</v>
      </c>
      <c r="BW141">
        <v>0.182805</v>
      </c>
      <c r="BX141">
        <v>0.20915499999999998</v>
      </c>
      <c r="BY141">
        <v>0.23872500000000002</v>
      </c>
      <c r="BZ141">
        <v>0.27176999999999996</v>
      </c>
      <c r="CA141">
        <v>0.30857000000000001</v>
      </c>
      <c r="CB141">
        <v>0.34939500000000001</v>
      </c>
      <c r="CC141">
        <v>0.41417499999999996</v>
      </c>
    </row>
    <row r="142" spans="1:81" x14ac:dyDescent="0.25">
      <c r="A142">
        <v>1.15E-4</v>
      </c>
      <c r="B142">
        <v>1.35E-4</v>
      </c>
      <c r="C142">
        <v>1.5000000000000001E-4</v>
      </c>
      <c r="D142">
        <v>1.65E-4</v>
      </c>
      <c r="E142">
        <v>1.7999999999999998E-4</v>
      </c>
      <c r="F142">
        <v>1.8999999999999998E-4</v>
      </c>
      <c r="G142">
        <v>2.05E-4</v>
      </c>
      <c r="H142">
        <v>2.1499999999999999E-4</v>
      </c>
      <c r="I142">
        <v>2.2499999999999999E-4</v>
      </c>
      <c r="J142">
        <v>2.3999999999999998E-4</v>
      </c>
      <c r="K142">
        <v>2.5500000000000002E-4</v>
      </c>
      <c r="L142">
        <v>2.7E-4</v>
      </c>
      <c r="M142">
        <v>2.9E-4</v>
      </c>
      <c r="N142">
        <v>3.1500000000000001E-4</v>
      </c>
      <c r="O142">
        <v>3.3500000000000001E-4</v>
      </c>
      <c r="P142">
        <v>3.6000000000000002E-4</v>
      </c>
      <c r="Q142">
        <v>3.8499999999999998E-4</v>
      </c>
      <c r="R142">
        <v>4.2000000000000002E-4</v>
      </c>
      <c r="S142">
        <v>4.55E-4</v>
      </c>
      <c r="T142">
        <v>4.95E-4</v>
      </c>
      <c r="U142">
        <v>5.4000000000000001E-4</v>
      </c>
      <c r="V142">
        <v>5.8500000000000002E-4</v>
      </c>
      <c r="W142">
        <v>6.3999999999999994E-4</v>
      </c>
      <c r="X142">
        <v>7.0500000000000001E-4</v>
      </c>
      <c r="Y142">
        <v>7.7000000000000007E-4</v>
      </c>
      <c r="Z142">
        <v>8.4499999999999994E-4</v>
      </c>
      <c r="AA142">
        <v>9.2500000000000004E-4</v>
      </c>
      <c r="AB142">
        <v>1.005E-3</v>
      </c>
      <c r="AC142">
        <v>1.1000000000000001E-3</v>
      </c>
      <c r="AD142">
        <v>1.1900000000000001E-3</v>
      </c>
      <c r="AE142">
        <v>1.2949999999999999E-3</v>
      </c>
      <c r="AF142">
        <v>1.405E-3</v>
      </c>
      <c r="AG142">
        <v>1.5249999999999999E-3</v>
      </c>
      <c r="AH142">
        <v>1.66E-3</v>
      </c>
      <c r="AI142">
        <v>1.805E-3</v>
      </c>
      <c r="AJ142">
        <v>1.9650000000000002E-3</v>
      </c>
      <c r="AK142">
        <v>2.14E-3</v>
      </c>
      <c r="AL142">
        <v>2.33E-3</v>
      </c>
      <c r="AM142">
        <v>2.5300000000000001E-3</v>
      </c>
      <c r="AN142">
        <v>2.7499999999999998E-3</v>
      </c>
      <c r="AO142">
        <v>2.9849999999999998E-3</v>
      </c>
      <c r="AP142">
        <v>3.2449999999999996E-3</v>
      </c>
      <c r="AQ142">
        <v>3.5400000000000002E-3</v>
      </c>
      <c r="AR142">
        <v>3.8599999999999997E-3</v>
      </c>
      <c r="AS142">
        <v>4.2249999999999996E-3</v>
      </c>
      <c r="AT142">
        <v>4.6350000000000002E-3</v>
      </c>
      <c r="AU142">
        <v>5.0800000000000003E-3</v>
      </c>
      <c r="AV142">
        <v>5.5700000000000003E-3</v>
      </c>
      <c r="AW142">
        <v>6.0999999999999995E-3</v>
      </c>
      <c r="AX142">
        <v>6.6899999999999998E-3</v>
      </c>
      <c r="AY142">
        <v>7.3400000000000002E-3</v>
      </c>
      <c r="AZ142">
        <v>8.0750000000000006E-3</v>
      </c>
      <c r="BA142">
        <v>8.8999999999999999E-3</v>
      </c>
      <c r="BB142">
        <v>9.8449999999999996E-3</v>
      </c>
      <c r="BC142">
        <v>1.094E-2</v>
      </c>
      <c r="BD142">
        <v>1.2209999999999999E-2</v>
      </c>
      <c r="BE142">
        <v>1.3690000000000001E-2</v>
      </c>
      <c r="BF142">
        <v>1.5435000000000001E-2</v>
      </c>
      <c r="BG142">
        <v>1.7495E-2</v>
      </c>
      <c r="BH142">
        <v>1.9945000000000001E-2</v>
      </c>
      <c r="BI142">
        <v>2.2885000000000003E-2</v>
      </c>
      <c r="BJ142">
        <v>2.6410000000000003E-2</v>
      </c>
      <c r="BK142">
        <v>3.0655000000000002E-2</v>
      </c>
      <c r="BL142">
        <v>3.5735000000000003E-2</v>
      </c>
      <c r="BM142">
        <v>4.1790000000000001E-2</v>
      </c>
      <c r="BN142">
        <v>4.8924999999999996E-2</v>
      </c>
      <c r="BO142">
        <v>5.7225000000000005E-2</v>
      </c>
      <c r="BP142">
        <v>6.6750000000000004E-2</v>
      </c>
      <c r="BQ142">
        <v>7.7554999999999999E-2</v>
      </c>
      <c r="BR142">
        <v>8.9294999999999999E-2</v>
      </c>
      <c r="BS142">
        <v>0.10330500000000001</v>
      </c>
      <c r="BT142">
        <v>0.11928999999999999</v>
      </c>
      <c r="BU142">
        <v>0.13747500000000001</v>
      </c>
      <c r="BV142">
        <v>0.15811</v>
      </c>
      <c r="BW142">
        <v>0.18143000000000001</v>
      </c>
      <c r="BX142">
        <v>0.207705</v>
      </c>
      <c r="BY142">
        <v>0.23720000000000002</v>
      </c>
      <c r="BZ142">
        <v>0.27018999999999999</v>
      </c>
      <c r="CA142">
        <v>0.30693500000000001</v>
      </c>
      <c r="CB142">
        <v>0.34770000000000001</v>
      </c>
      <c r="CC142">
        <v>0.41281500000000004</v>
      </c>
    </row>
    <row r="143" spans="1:81" x14ac:dyDescent="0.25">
      <c r="A143">
        <v>1.15E-4</v>
      </c>
      <c r="B143">
        <v>1.35E-4</v>
      </c>
      <c r="C143">
        <v>1.5000000000000001E-4</v>
      </c>
      <c r="D143">
        <v>1.65E-4</v>
      </c>
      <c r="E143">
        <v>1.75E-4</v>
      </c>
      <c r="F143">
        <v>1.8999999999999998E-4</v>
      </c>
      <c r="G143">
        <v>2.0000000000000001E-4</v>
      </c>
      <c r="H143">
        <v>2.1000000000000001E-4</v>
      </c>
      <c r="I143">
        <v>2.2499999999999999E-4</v>
      </c>
      <c r="J143">
        <v>2.3999999999999998E-4</v>
      </c>
      <c r="K143">
        <v>2.5500000000000002E-4</v>
      </c>
      <c r="L143">
        <v>2.7E-4</v>
      </c>
      <c r="M143">
        <v>2.8499999999999999E-4</v>
      </c>
      <c r="N143">
        <v>3.1E-4</v>
      </c>
      <c r="O143">
        <v>3.3E-4</v>
      </c>
      <c r="P143">
        <v>3.5500000000000001E-4</v>
      </c>
      <c r="Q143">
        <v>3.8499999999999998E-4</v>
      </c>
      <c r="R143">
        <v>4.15E-4</v>
      </c>
      <c r="S143">
        <v>4.4999999999999999E-4</v>
      </c>
      <c r="T143">
        <v>4.8500000000000003E-4</v>
      </c>
      <c r="U143">
        <v>5.3499999999999999E-4</v>
      </c>
      <c r="V143">
        <v>5.8E-4</v>
      </c>
      <c r="W143">
        <v>6.3500000000000004E-4</v>
      </c>
      <c r="X143">
        <v>6.9499999999999998E-4</v>
      </c>
      <c r="Y143">
        <v>7.6000000000000004E-4</v>
      </c>
      <c r="Z143">
        <v>8.3500000000000002E-4</v>
      </c>
      <c r="AA143">
        <v>9.1500000000000001E-4</v>
      </c>
      <c r="AB143">
        <v>1E-3</v>
      </c>
      <c r="AC143">
        <v>1.085E-3</v>
      </c>
      <c r="AD143">
        <v>1.1800000000000001E-3</v>
      </c>
      <c r="AE143">
        <v>1.2799999999999999E-3</v>
      </c>
      <c r="AF143">
        <v>1.3849999999999999E-3</v>
      </c>
      <c r="AG143">
        <v>1.5049999999999998E-3</v>
      </c>
      <c r="AH143">
        <v>1.6350000000000002E-3</v>
      </c>
      <c r="AI143">
        <v>1.7799999999999999E-3</v>
      </c>
      <c r="AJ143">
        <v>1.9350000000000001E-3</v>
      </c>
      <c r="AK143">
        <v>2.1050000000000001E-3</v>
      </c>
      <c r="AL143">
        <v>2.2899999999999999E-3</v>
      </c>
      <c r="AM143">
        <v>2.4850000000000002E-3</v>
      </c>
      <c r="AN143">
        <v>2.7000000000000001E-3</v>
      </c>
      <c r="AO143">
        <v>2.9299999999999999E-3</v>
      </c>
      <c r="AP143">
        <v>3.1849999999999999E-3</v>
      </c>
      <c r="AQ143">
        <v>3.4749999999999998E-3</v>
      </c>
      <c r="AR143">
        <v>3.7950000000000002E-3</v>
      </c>
      <c r="AS143">
        <v>4.15E-3</v>
      </c>
      <c r="AT143">
        <v>4.5500000000000002E-3</v>
      </c>
      <c r="AU143">
        <v>4.9849999999999998E-3</v>
      </c>
      <c r="AV143">
        <v>5.47E-3</v>
      </c>
      <c r="AW143">
        <v>5.9950000000000003E-3</v>
      </c>
      <c r="AX143">
        <v>6.5749999999999992E-3</v>
      </c>
      <c r="AY143">
        <v>7.2149999999999992E-3</v>
      </c>
      <c r="AZ143">
        <v>7.9249999999999998E-3</v>
      </c>
      <c r="BA143">
        <v>8.7399999999999995E-3</v>
      </c>
      <c r="BB143">
        <v>9.6749999999999996E-3</v>
      </c>
      <c r="BC143">
        <v>1.0745000000000001E-2</v>
      </c>
      <c r="BD143">
        <v>1.1990000000000001E-2</v>
      </c>
      <c r="BE143">
        <v>1.3454999999999998E-2</v>
      </c>
      <c r="BF143">
        <v>1.5169999999999999E-2</v>
      </c>
      <c r="BG143">
        <v>1.72E-2</v>
      </c>
      <c r="BH143">
        <v>1.9615E-2</v>
      </c>
      <c r="BI143">
        <v>2.2510000000000002E-2</v>
      </c>
      <c r="BJ143">
        <v>2.5995000000000001E-2</v>
      </c>
      <c r="BK143">
        <v>3.0190000000000002E-2</v>
      </c>
      <c r="BL143">
        <v>3.5220000000000001E-2</v>
      </c>
      <c r="BM143">
        <v>4.1209999999999997E-2</v>
      </c>
      <c r="BN143">
        <v>4.8280000000000003E-2</v>
      </c>
      <c r="BO143">
        <v>5.6514999999999996E-2</v>
      </c>
      <c r="BP143">
        <v>6.5964999999999996E-2</v>
      </c>
      <c r="BQ143">
        <v>7.6694999999999999E-2</v>
      </c>
      <c r="BR143">
        <v>8.8349999999999998E-2</v>
      </c>
      <c r="BS143">
        <v>0.102275</v>
      </c>
      <c r="BT143">
        <v>0.118175</v>
      </c>
      <c r="BU143">
        <v>0.13627500000000001</v>
      </c>
      <c r="BV143">
        <v>0.15682000000000001</v>
      </c>
      <c r="BW143">
        <v>0.180065</v>
      </c>
      <c r="BX143">
        <v>0.20627000000000001</v>
      </c>
      <c r="BY143">
        <v>0.23569499999999999</v>
      </c>
      <c r="BZ143">
        <v>0.26861999999999997</v>
      </c>
      <c r="CA143">
        <v>0.30530999999999997</v>
      </c>
      <c r="CB143">
        <v>0.34601999999999999</v>
      </c>
      <c r="CC143">
        <v>0.41144999999999998</v>
      </c>
    </row>
    <row r="144" spans="1:81" x14ac:dyDescent="0.25">
      <c r="A144">
        <v>1.15E-4</v>
      </c>
      <c r="B144">
        <v>1.3000000000000002E-4</v>
      </c>
      <c r="C144">
        <v>1.45E-4</v>
      </c>
      <c r="D144">
        <v>1.65E-4</v>
      </c>
      <c r="E144">
        <v>1.75E-4</v>
      </c>
      <c r="F144">
        <v>1.85E-4</v>
      </c>
      <c r="G144">
        <v>2.0000000000000001E-4</v>
      </c>
      <c r="H144">
        <v>2.1000000000000001E-4</v>
      </c>
      <c r="I144">
        <v>2.2000000000000001E-4</v>
      </c>
      <c r="J144">
        <v>2.3500000000000002E-4</v>
      </c>
      <c r="K144">
        <v>2.5000000000000001E-4</v>
      </c>
      <c r="L144">
        <v>2.7E-4</v>
      </c>
      <c r="M144">
        <v>2.8499999999999999E-4</v>
      </c>
      <c r="N144">
        <v>3.1E-4</v>
      </c>
      <c r="O144">
        <v>3.3E-4</v>
      </c>
      <c r="P144">
        <v>3.5500000000000001E-4</v>
      </c>
      <c r="Q144">
        <v>3.7500000000000001E-4</v>
      </c>
      <c r="R144">
        <v>4.15E-4</v>
      </c>
      <c r="S144">
        <v>4.4499999999999997E-4</v>
      </c>
      <c r="T144">
        <v>4.8500000000000003E-4</v>
      </c>
      <c r="U144">
        <v>5.2500000000000008E-4</v>
      </c>
      <c r="V144">
        <v>5.8E-4</v>
      </c>
      <c r="W144">
        <v>6.3000000000000003E-4</v>
      </c>
      <c r="X144">
        <v>6.8999999999999997E-4</v>
      </c>
      <c r="Y144">
        <v>7.6000000000000004E-4</v>
      </c>
      <c r="Z144">
        <v>8.3000000000000001E-4</v>
      </c>
      <c r="AA144">
        <v>9.0499999999999999E-4</v>
      </c>
      <c r="AB144">
        <v>9.8999999999999999E-4</v>
      </c>
      <c r="AC144">
        <v>1.07E-3</v>
      </c>
      <c r="AD144">
        <v>1.165E-3</v>
      </c>
      <c r="AE144">
        <v>1.2650000000000001E-3</v>
      </c>
      <c r="AF144">
        <v>1.3700000000000001E-3</v>
      </c>
      <c r="AG144">
        <v>1.485E-3</v>
      </c>
      <c r="AH144">
        <v>1.6099999999999999E-3</v>
      </c>
      <c r="AI144">
        <v>1.7499999999999998E-3</v>
      </c>
      <c r="AJ144">
        <v>1.8999999999999998E-3</v>
      </c>
      <c r="AK144">
        <v>2.075E-3</v>
      </c>
      <c r="AL144">
        <v>2.2500000000000003E-3</v>
      </c>
      <c r="AM144">
        <v>2.4450000000000001E-3</v>
      </c>
      <c r="AN144">
        <v>2.6550000000000002E-3</v>
      </c>
      <c r="AO144">
        <v>2.875E-3</v>
      </c>
      <c r="AP144">
        <v>3.13E-3</v>
      </c>
      <c r="AQ144">
        <v>3.4099999999999998E-3</v>
      </c>
      <c r="AR144">
        <v>3.725E-3</v>
      </c>
      <c r="AS144">
        <v>4.0750000000000005E-3</v>
      </c>
      <c r="AT144">
        <v>4.4650000000000002E-3</v>
      </c>
      <c r="AU144">
        <v>4.895E-3</v>
      </c>
      <c r="AV144">
        <v>5.3699999999999998E-3</v>
      </c>
      <c r="AW144">
        <v>5.8900000000000003E-3</v>
      </c>
      <c r="AX144">
        <v>6.4500000000000009E-3</v>
      </c>
      <c r="AY144">
        <v>7.0800000000000004E-3</v>
      </c>
      <c r="AZ144">
        <v>7.7850000000000003E-3</v>
      </c>
      <c r="BA144">
        <v>8.5850000000000006E-3</v>
      </c>
      <c r="BB144">
        <v>9.4999999999999998E-3</v>
      </c>
      <c r="BC144">
        <v>1.0555E-2</v>
      </c>
      <c r="BD144">
        <v>1.1789999999999998E-2</v>
      </c>
      <c r="BE144">
        <v>1.3225000000000001E-2</v>
      </c>
      <c r="BF144">
        <v>1.4915000000000001E-2</v>
      </c>
      <c r="BG144">
        <v>1.6910000000000001E-2</v>
      </c>
      <c r="BH144">
        <v>1.9295E-2</v>
      </c>
      <c r="BI144">
        <v>2.2155000000000001E-2</v>
      </c>
      <c r="BJ144">
        <v>2.5590000000000002E-2</v>
      </c>
      <c r="BK144">
        <v>2.9729999999999999E-2</v>
      </c>
      <c r="BL144">
        <v>3.4709999999999998E-2</v>
      </c>
      <c r="BM144">
        <v>4.0640000000000003E-2</v>
      </c>
      <c r="BN144">
        <v>4.7645E-2</v>
      </c>
      <c r="BO144">
        <v>5.5809999999999998E-2</v>
      </c>
      <c r="BP144">
        <v>6.5195000000000003E-2</v>
      </c>
      <c r="BQ144">
        <v>7.5844999999999996E-2</v>
      </c>
      <c r="BR144">
        <v>8.7410000000000002E-2</v>
      </c>
      <c r="BS144">
        <v>0.101255</v>
      </c>
      <c r="BT144">
        <v>0.117065</v>
      </c>
      <c r="BU144">
        <v>0.13508000000000001</v>
      </c>
      <c r="BV144">
        <v>0.15554499999999999</v>
      </c>
      <c r="BW144">
        <v>0.17871000000000001</v>
      </c>
      <c r="BX144">
        <v>0.20483999999999999</v>
      </c>
      <c r="BY144">
        <v>0.23420000000000002</v>
      </c>
      <c r="BZ144">
        <v>0.26706000000000002</v>
      </c>
      <c r="CA144">
        <v>0.30369000000000002</v>
      </c>
      <c r="CB144">
        <v>0.34434500000000001</v>
      </c>
      <c r="CC144">
        <v>0.41009499999999999</v>
      </c>
    </row>
    <row r="145" spans="1:81" x14ac:dyDescent="0.25">
      <c r="A145">
        <v>1.0999999999999999E-4</v>
      </c>
      <c r="B145">
        <v>1.25E-4</v>
      </c>
      <c r="C145">
        <v>1.45E-4</v>
      </c>
      <c r="D145">
        <v>1.65E-4</v>
      </c>
      <c r="E145">
        <v>1.75E-4</v>
      </c>
      <c r="F145">
        <v>1.85E-4</v>
      </c>
      <c r="G145">
        <v>1.95E-4</v>
      </c>
      <c r="H145">
        <v>2.05E-4</v>
      </c>
      <c r="I145">
        <v>2.2000000000000001E-4</v>
      </c>
      <c r="J145">
        <v>2.3500000000000002E-4</v>
      </c>
      <c r="K145">
        <v>2.5000000000000001E-4</v>
      </c>
      <c r="L145">
        <v>2.6499999999999999E-4</v>
      </c>
      <c r="M145">
        <v>2.8000000000000003E-4</v>
      </c>
      <c r="N145">
        <v>3.0500000000000004E-4</v>
      </c>
      <c r="O145">
        <v>3.2499999999999999E-4</v>
      </c>
      <c r="P145">
        <v>3.5E-4</v>
      </c>
      <c r="Q145">
        <v>3.7500000000000001E-4</v>
      </c>
      <c r="R145">
        <v>4.0999999999999999E-4</v>
      </c>
      <c r="S145">
        <v>4.4499999999999997E-4</v>
      </c>
      <c r="T145">
        <v>4.8000000000000001E-4</v>
      </c>
      <c r="U145">
        <v>5.2500000000000008E-4</v>
      </c>
      <c r="V145">
        <v>5.6999999999999998E-4</v>
      </c>
      <c r="W145">
        <v>6.2500000000000001E-4</v>
      </c>
      <c r="X145">
        <v>6.8000000000000005E-4</v>
      </c>
      <c r="Y145">
        <v>7.5000000000000002E-4</v>
      </c>
      <c r="Z145">
        <v>8.1999999999999998E-4</v>
      </c>
      <c r="AA145">
        <v>8.9499999999999996E-4</v>
      </c>
      <c r="AB145">
        <v>9.7499999999999996E-4</v>
      </c>
      <c r="AC145">
        <v>1.0600000000000002E-3</v>
      </c>
      <c r="AD145">
        <v>1.15E-3</v>
      </c>
      <c r="AE145">
        <v>1.245E-3</v>
      </c>
      <c r="AF145">
        <v>1.3450000000000001E-3</v>
      </c>
      <c r="AG145">
        <v>1.4599999999999999E-3</v>
      </c>
      <c r="AH145">
        <v>1.585E-3</v>
      </c>
      <c r="AI145">
        <v>1.725E-3</v>
      </c>
      <c r="AJ145">
        <v>1.8750000000000001E-3</v>
      </c>
      <c r="AK145">
        <v>2.0349999999999999E-3</v>
      </c>
      <c r="AL145">
        <v>2.2100000000000002E-3</v>
      </c>
      <c r="AM145">
        <v>2.3999999999999998E-3</v>
      </c>
      <c r="AN145">
        <v>2.6050000000000001E-3</v>
      </c>
      <c r="AO145">
        <v>2.8250000000000003E-3</v>
      </c>
      <c r="AP145">
        <v>3.075E-3</v>
      </c>
      <c r="AQ145">
        <v>3.3449999999999999E-3</v>
      </c>
      <c r="AR145">
        <v>3.65E-3</v>
      </c>
      <c r="AS145">
        <v>4.0000000000000001E-3</v>
      </c>
      <c r="AT145">
        <v>4.385E-3</v>
      </c>
      <c r="AU145">
        <v>4.81E-3</v>
      </c>
      <c r="AV145">
        <v>5.2750000000000002E-3</v>
      </c>
      <c r="AW145">
        <v>5.7800000000000004E-3</v>
      </c>
      <c r="AX145">
        <v>6.3349999999999995E-3</v>
      </c>
      <c r="AY145">
        <v>6.96E-3</v>
      </c>
      <c r="AZ145">
        <v>7.6500000000000005E-3</v>
      </c>
      <c r="BA145">
        <v>8.4349999999999998E-3</v>
      </c>
      <c r="BB145">
        <v>9.3299999999999998E-3</v>
      </c>
      <c r="BC145">
        <v>1.0370000000000001E-2</v>
      </c>
      <c r="BD145">
        <v>1.158E-2</v>
      </c>
      <c r="BE145">
        <v>1.2995E-2</v>
      </c>
      <c r="BF145">
        <v>1.4659999999999999E-2</v>
      </c>
      <c r="BG145">
        <v>1.6629999999999999E-2</v>
      </c>
      <c r="BH145">
        <v>1.898E-2</v>
      </c>
      <c r="BI145">
        <v>2.18E-2</v>
      </c>
      <c r="BJ145">
        <v>2.5190000000000004E-2</v>
      </c>
      <c r="BK145">
        <v>2.9284999999999999E-2</v>
      </c>
      <c r="BL145">
        <v>3.4204999999999999E-2</v>
      </c>
      <c r="BM145">
        <v>4.0079999999999998E-2</v>
      </c>
      <c r="BN145">
        <v>4.7024999999999997E-2</v>
      </c>
      <c r="BO145">
        <v>5.5120000000000002E-2</v>
      </c>
      <c r="BP145">
        <v>6.4430000000000001E-2</v>
      </c>
      <c r="BQ145">
        <v>7.5005000000000002E-2</v>
      </c>
      <c r="BR145">
        <v>8.6485000000000006E-2</v>
      </c>
      <c r="BS145">
        <v>0.10024</v>
      </c>
      <c r="BT145">
        <v>0.11596999999999999</v>
      </c>
      <c r="BU145">
        <v>0.13389999999999999</v>
      </c>
      <c r="BV145">
        <v>0.15428</v>
      </c>
      <c r="BW145">
        <v>0.17737</v>
      </c>
      <c r="BX145">
        <v>0.20341999999999999</v>
      </c>
      <c r="BY145">
        <v>0.23270999999999997</v>
      </c>
      <c r="BZ145">
        <v>0.26550499999999999</v>
      </c>
      <c r="CA145">
        <v>0.30208000000000002</v>
      </c>
      <c r="CB145">
        <v>0.34267499999999995</v>
      </c>
      <c r="CC145">
        <v>0.40873999999999999</v>
      </c>
    </row>
    <row r="146" spans="1:81" x14ac:dyDescent="0.25">
      <c r="A146">
        <v>1.0999999999999999E-4</v>
      </c>
      <c r="B146">
        <v>1.25E-4</v>
      </c>
      <c r="C146">
        <v>1.45E-4</v>
      </c>
      <c r="D146">
        <v>1.55E-4</v>
      </c>
      <c r="E146">
        <v>1.7000000000000001E-4</v>
      </c>
      <c r="F146">
        <v>1.85E-4</v>
      </c>
      <c r="G146">
        <v>1.8999999999999998E-4</v>
      </c>
      <c r="H146">
        <v>2.05E-4</v>
      </c>
      <c r="I146">
        <v>2.2000000000000001E-4</v>
      </c>
      <c r="J146">
        <v>2.3500000000000002E-4</v>
      </c>
      <c r="K146">
        <v>2.5000000000000001E-4</v>
      </c>
      <c r="L146">
        <v>2.6499999999999999E-4</v>
      </c>
      <c r="M146">
        <v>2.8000000000000003E-4</v>
      </c>
      <c r="N146">
        <v>3.0000000000000003E-4</v>
      </c>
      <c r="O146">
        <v>3.2499999999999999E-4</v>
      </c>
      <c r="P146">
        <v>3.5E-4</v>
      </c>
      <c r="Q146">
        <v>3.7500000000000001E-4</v>
      </c>
      <c r="R146">
        <v>4.0999999999999999E-4</v>
      </c>
      <c r="S146">
        <v>4.4000000000000002E-4</v>
      </c>
      <c r="T146">
        <v>4.7500000000000005E-4</v>
      </c>
      <c r="U146">
        <v>5.1500000000000005E-4</v>
      </c>
      <c r="V146">
        <v>5.6499999999999996E-4</v>
      </c>
      <c r="W146">
        <v>6.1499999999999999E-4</v>
      </c>
      <c r="X146">
        <v>6.8000000000000005E-4</v>
      </c>
      <c r="Y146">
        <v>7.3999999999999999E-4</v>
      </c>
      <c r="Z146">
        <v>8.1499999999999997E-4</v>
      </c>
      <c r="AA146">
        <v>8.8499999999999994E-4</v>
      </c>
      <c r="AB146">
        <v>9.6500000000000004E-4</v>
      </c>
      <c r="AC146">
        <v>1.0449999999999999E-3</v>
      </c>
      <c r="AD146">
        <v>1.1350000000000002E-3</v>
      </c>
      <c r="AE146">
        <v>1.23E-3</v>
      </c>
      <c r="AF146">
        <v>1.33E-3</v>
      </c>
      <c r="AG146">
        <v>1.4399999999999999E-3</v>
      </c>
      <c r="AH146">
        <v>1.565E-3</v>
      </c>
      <c r="AI146">
        <v>1.7000000000000001E-3</v>
      </c>
      <c r="AJ146">
        <v>1.8450000000000001E-3</v>
      </c>
      <c r="AK146">
        <v>2.0049999999999998E-3</v>
      </c>
      <c r="AL146">
        <v>2.1749999999999999E-3</v>
      </c>
      <c r="AM146">
        <v>2.3600000000000001E-3</v>
      </c>
      <c r="AN146">
        <v>2.5599999999999998E-3</v>
      </c>
      <c r="AO146">
        <v>2.7749999999999997E-3</v>
      </c>
      <c r="AP146">
        <v>3.0149999999999999E-3</v>
      </c>
      <c r="AQ146">
        <v>3.2799999999999999E-3</v>
      </c>
      <c r="AR146">
        <v>3.5849999999999996E-3</v>
      </c>
      <c r="AS146">
        <v>3.9249999999999997E-3</v>
      </c>
      <c r="AT146">
        <v>4.3049999999999998E-3</v>
      </c>
      <c r="AU146">
        <v>4.725E-3</v>
      </c>
      <c r="AV146">
        <v>5.1749999999999999E-3</v>
      </c>
      <c r="AW146">
        <v>5.6749999999999995E-3</v>
      </c>
      <c r="AX146">
        <v>6.2249999999999996E-3</v>
      </c>
      <c r="AY146">
        <v>6.8350000000000008E-3</v>
      </c>
      <c r="AZ146">
        <v>7.5099999999999993E-3</v>
      </c>
      <c r="BA146">
        <v>8.2850000000000007E-3</v>
      </c>
      <c r="BB146">
        <v>9.1649999999999995E-3</v>
      </c>
      <c r="BC146">
        <v>1.0190000000000001E-2</v>
      </c>
      <c r="BD146">
        <v>1.1380000000000001E-2</v>
      </c>
      <c r="BE146">
        <v>1.277E-2</v>
      </c>
      <c r="BF146">
        <v>1.4415000000000001E-2</v>
      </c>
      <c r="BG146">
        <v>1.6355000000000001E-2</v>
      </c>
      <c r="BH146">
        <v>1.8669999999999999E-2</v>
      </c>
      <c r="BI146">
        <v>2.1449999999999997E-2</v>
      </c>
      <c r="BJ146">
        <v>2.4800000000000003E-2</v>
      </c>
      <c r="BK146">
        <v>2.8845000000000003E-2</v>
      </c>
      <c r="BL146">
        <v>3.3710000000000004E-2</v>
      </c>
      <c r="BM146">
        <v>3.9530000000000003E-2</v>
      </c>
      <c r="BN146">
        <v>4.6405000000000002E-2</v>
      </c>
      <c r="BO146">
        <v>5.4434999999999997E-2</v>
      </c>
      <c r="BP146">
        <v>6.3675000000000009E-2</v>
      </c>
      <c r="BQ146">
        <v>7.417E-2</v>
      </c>
      <c r="BR146">
        <v>8.5565000000000002E-2</v>
      </c>
      <c r="BS146">
        <v>9.9239999999999995E-2</v>
      </c>
      <c r="BT146">
        <v>0.11488</v>
      </c>
      <c r="BU146">
        <v>0.13273000000000001</v>
      </c>
      <c r="BV146">
        <v>0.15302499999999999</v>
      </c>
      <c r="BW146">
        <v>0.176035</v>
      </c>
      <c r="BX146">
        <v>0.20201</v>
      </c>
      <c r="BY146">
        <v>0.23122999999999999</v>
      </c>
      <c r="BZ146">
        <v>0.26396500000000001</v>
      </c>
      <c r="CA146">
        <v>0.30047499999999999</v>
      </c>
      <c r="CB146">
        <v>0.34101999999999999</v>
      </c>
      <c r="CC146">
        <v>0.40738999999999997</v>
      </c>
    </row>
    <row r="147" spans="1:81" x14ac:dyDescent="0.25">
      <c r="A147">
        <v>1.0999999999999999E-4</v>
      </c>
      <c r="B147">
        <v>1.25E-4</v>
      </c>
      <c r="C147">
        <v>1.45E-4</v>
      </c>
      <c r="D147">
        <v>1.55E-4</v>
      </c>
      <c r="E147">
        <v>1.7000000000000001E-4</v>
      </c>
      <c r="F147">
        <v>1.85E-4</v>
      </c>
      <c r="G147">
        <v>1.8999999999999998E-4</v>
      </c>
      <c r="H147">
        <v>2.05E-4</v>
      </c>
      <c r="I147">
        <v>2.1499999999999999E-4</v>
      </c>
      <c r="J147">
        <v>2.2499999999999999E-4</v>
      </c>
      <c r="K147">
        <v>2.3999999999999998E-4</v>
      </c>
      <c r="L147">
        <v>2.6000000000000003E-4</v>
      </c>
      <c r="M147">
        <v>2.8000000000000003E-4</v>
      </c>
      <c r="N147">
        <v>3.0000000000000003E-4</v>
      </c>
      <c r="O147">
        <v>3.2000000000000003E-4</v>
      </c>
      <c r="P147">
        <v>3.4499999999999998E-4</v>
      </c>
      <c r="Q147">
        <v>3.6999999999999999E-4</v>
      </c>
      <c r="R147">
        <v>4.0499999999999998E-4</v>
      </c>
      <c r="S147">
        <v>4.35E-4</v>
      </c>
      <c r="T147">
        <v>4.7500000000000005E-4</v>
      </c>
      <c r="U147">
        <v>5.1500000000000005E-4</v>
      </c>
      <c r="V147">
        <v>5.6000000000000006E-4</v>
      </c>
      <c r="W147">
        <v>6.1499999999999999E-4</v>
      </c>
      <c r="X147">
        <v>6.7000000000000002E-4</v>
      </c>
      <c r="Y147">
        <v>7.3499999999999998E-4</v>
      </c>
      <c r="Z147">
        <v>8.0499999999999994E-4</v>
      </c>
      <c r="AA147">
        <v>8.7500000000000002E-4</v>
      </c>
      <c r="AB147">
        <v>9.5500000000000001E-4</v>
      </c>
      <c r="AC147">
        <v>1.0349999999999999E-3</v>
      </c>
      <c r="AD147">
        <v>1.1250000000000001E-3</v>
      </c>
      <c r="AE147">
        <v>1.2149999999999999E-3</v>
      </c>
      <c r="AF147">
        <v>1.315E-3</v>
      </c>
      <c r="AG147">
        <v>1.42E-3</v>
      </c>
      <c r="AH147">
        <v>1.5400000000000001E-3</v>
      </c>
      <c r="AI147">
        <v>1.6749999999999998E-3</v>
      </c>
      <c r="AJ147">
        <v>1.815E-3</v>
      </c>
      <c r="AK147">
        <v>1.97E-3</v>
      </c>
      <c r="AL147">
        <v>2.14E-3</v>
      </c>
      <c r="AM147">
        <v>2.32E-3</v>
      </c>
      <c r="AN147">
        <v>2.5100000000000001E-3</v>
      </c>
      <c r="AO147">
        <v>2.725E-3</v>
      </c>
      <c r="AP147">
        <v>2.96E-3</v>
      </c>
      <c r="AQ147">
        <v>3.2249999999999996E-3</v>
      </c>
      <c r="AR147">
        <v>3.5200000000000001E-3</v>
      </c>
      <c r="AS147">
        <v>3.8549999999999999E-3</v>
      </c>
      <c r="AT147">
        <v>4.2249999999999996E-3</v>
      </c>
      <c r="AU147">
        <v>4.6350000000000002E-3</v>
      </c>
      <c r="AV147">
        <v>5.0850000000000001E-3</v>
      </c>
      <c r="AW147">
        <v>5.5750000000000001E-3</v>
      </c>
      <c r="AX147">
        <v>6.1149999999999998E-3</v>
      </c>
      <c r="AY147">
        <v>6.7099999999999998E-3</v>
      </c>
      <c r="AZ147">
        <v>7.3799999999999994E-3</v>
      </c>
      <c r="BA147">
        <v>8.1349999999999999E-3</v>
      </c>
      <c r="BB147">
        <v>9.0049999999999991E-3</v>
      </c>
      <c r="BC147">
        <v>1.001E-2</v>
      </c>
      <c r="BD147">
        <v>1.1185E-2</v>
      </c>
      <c r="BE147">
        <v>1.255E-2</v>
      </c>
      <c r="BF147">
        <v>1.4165000000000001E-2</v>
      </c>
      <c r="BG147">
        <v>1.6080000000000001E-2</v>
      </c>
      <c r="BH147">
        <v>1.8364999999999999E-2</v>
      </c>
      <c r="BI147">
        <v>2.1104999999999999E-2</v>
      </c>
      <c r="BJ147">
        <v>2.4414999999999999E-2</v>
      </c>
      <c r="BK147">
        <v>2.8414999999999999E-2</v>
      </c>
      <c r="BL147">
        <v>3.3224999999999998E-2</v>
      </c>
      <c r="BM147">
        <v>3.8980000000000001E-2</v>
      </c>
      <c r="BN147">
        <v>4.5795000000000002E-2</v>
      </c>
      <c r="BO147">
        <v>5.3760000000000002E-2</v>
      </c>
      <c r="BP147">
        <v>6.293E-2</v>
      </c>
      <c r="BQ147">
        <v>7.3349999999999999E-2</v>
      </c>
      <c r="BR147">
        <v>8.4655000000000008E-2</v>
      </c>
      <c r="BS147">
        <v>9.8250000000000004E-2</v>
      </c>
      <c r="BT147">
        <v>0.113805</v>
      </c>
      <c r="BU147">
        <v>0.13156999999999999</v>
      </c>
      <c r="BV147">
        <v>0.151785</v>
      </c>
      <c r="BW147">
        <v>0.17471</v>
      </c>
      <c r="BX147">
        <v>0.20061000000000001</v>
      </c>
      <c r="BY147">
        <v>0.22975999999999999</v>
      </c>
      <c r="BZ147">
        <v>0.26243</v>
      </c>
      <c r="CA147">
        <v>0.29888000000000003</v>
      </c>
      <c r="CB147">
        <v>0.33937</v>
      </c>
      <c r="CC147">
        <v>0.40604499999999999</v>
      </c>
    </row>
    <row r="148" spans="1:81" x14ac:dyDescent="0.25">
      <c r="A148">
        <v>1.0999999999999999E-4</v>
      </c>
      <c r="B148">
        <v>1.25E-4</v>
      </c>
      <c r="C148">
        <v>1.35E-4</v>
      </c>
      <c r="D148">
        <v>1.55E-4</v>
      </c>
      <c r="E148">
        <v>1.7000000000000001E-4</v>
      </c>
      <c r="F148">
        <v>1.75E-4</v>
      </c>
      <c r="G148">
        <v>1.8999999999999998E-4</v>
      </c>
      <c r="H148">
        <v>2.0000000000000001E-4</v>
      </c>
      <c r="I148">
        <v>2.1000000000000001E-4</v>
      </c>
      <c r="J148">
        <v>2.2499999999999999E-4</v>
      </c>
      <c r="K148">
        <v>2.3999999999999998E-4</v>
      </c>
      <c r="L148">
        <v>2.5500000000000002E-4</v>
      </c>
      <c r="M148">
        <v>2.7500000000000002E-4</v>
      </c>
      <c r="N148">
        <v>3.0000000000000003E-4</v>
      </c>
      <c r="O148">
        <v>3.1500000000000001E-4</v>
      </c>
      <c r="P148">
        <v>3.4000000000000002E-4</v>
      </c>
      <c r="Q148">
        <v>3.6500000000000004E-4</v>
      </c>
      <c r="R148">
        <v>4.0000000000000002E-4</v>
      </c>
      <c r="S148">
        <v>4.2999999999999999E-4</v>
      </c>
      <c r="T148">
        <v>4.7000000000000004E-4</v>
      </c>
      <c r="U148">
        <v>5.1000000000000004E-4</v>
      </c>
      <c r="V148">
        <v>5.5500000000000005E-4</v>
      </c>
      <c r="W148">
        <v>6.0999999999999997E-4</v>
      </c>
      <c r="X148">
        <v>6.6500000000000001E-4</v>
      </c>
      <c r="Y148">
        <v>7.2499999999999995E-4</v>
      </c>
      <c r="Z148">
        <v>7.9499999999999992E-4</v>
      </c>
      <c r="AA148">
        <v>8.7000000000000001E-4</v>
      </c>
      <c r="AB148">
        <v>9.3999999999999997E-4</v>
      </c>
      <c r="AC148">
        <v>1.0300000000000001E-3</v>
      </c>
      <c r="AD148">
        <v>1.1099999999999999E-3</v>
      </c>
      <c r="AE148">
        <v>1.2000000000000001E-3</v>
      </c>
      <c r="AF148">
        <v>1.2949999999999999E-3</v>
      </c>
      <c r="AG148">
        <v>1.4E-3</v>
      </c>
      <c r="AH148">
        <v>1.5149999999999999E-3</v>
      </c>
      <c r="AI148">
        <v>1.6450000000000002E-3</v>
      </c>
      <c r="AJ148">
        <v>1.7899999999999999E-3</v>
      </c>
      <c r="AK148">
        <v>1.9399999999999999E-3</v>
      </c>
      <c r="AL148">
        <v>2.1000000000000003E-3</v>
      </c>
      <c r="AM148">
        <v>2.2799999999999999E-3</v>
      </c>
      <c r="AN148">
        <v>2.47E-3</v>
      </c>
      <c r="AO148">
        <v>2.6750000000000003E-3</v>
      </c>
      <c r="AP148">
        <v>2.905E-3</v>
      </c>
      <c r="AQ148">
        <v>3.1650000000000003E-3</v>
      </c>
      <c r="AR148">
        <v>3.46E-3</v>
      </c>
      <c r="AS148">
        <v>3.7850000000000002E-3</v>
      </c>
      <c r="AT148">
        <v>4.15E-3</v>
      </c>
      <c r="AU148">
        <v>4.555E-3</v>
      </c>
      <c r="AV148">
        <v>4.9950000000000003E-3</v>
      </c>
      <c r="AW148">
        <v>5.4800000000000005E-3</v>
      </c>
      <c r="AX148">
        <v>6.0049999999999999E-3</v>
      </c>
      <c r="AY148">
        <v>6.5950000000000002E-3</v>
      </c>
      <c r="AZ148">
        <v>7.2450000000000006E-3</v>
      </c>
      <c r="BA148">
        <v>7.9950000000000004E-3</v>
      </c>
      <c r="BB148">
        <v>8.8500000000000002E-3</v>
      </c>
      <c r="BC148">
        <v>9.835E-3</v>
      </c>
      <c r="BD148">
        <v>1.099E-2</v>
      </c>
      <c r="BE148">
        <v>1.234E-2</v>
      </c>
      <c r="BF148">
        <v>1.3930000000000001E-2</v>
      </c>
      <c r="BG148">
        <v>1.5810000000000001E-2</v>
      </c>
      <c r="BH148">
        <v>1.8064999999999998E-2</v>
      </c>
      <c r="BI148">
        <v>2.077E-2</v>
      </c>
      <c r="BJ148">
        <v>2.4035000000000001E-2</v>
      </c>
      <c r="BK148">
        <v>2.7985000000000003E-2</v>
      </c>
      <c r="BL148">
        <v>3.2744999999999996E-2</v>
      </c>
      <c r="BM148">
        <v>3.8440000000000002E-2</v>
      </c>
      <c r="BN148">
        <v>4.5194999999999999E-2</v>
      </c>
      <c r="BO148">
        <v>5.3095000000000003E-2</v>
      </c>
      <c r="BP148">
        <v>6.2195E-2</v>
      </c>
      <c r="BQ148">
        <v>7.2535000000000002E-2</v>
      </c>
      <c r="BR148">
        <v>8.3760000000000001E-2</v>
      </c>
      <c r="BS148">
        <v>9.7269999999999995E-2</v>
      </c>
      <c r="BT148">
        <v>0.112745</v>
      </c>
      <c r="BU148">
        <v>0.13042000000000001</v>
      </c>
      <c r="BV148">
        <v>0.15055000000000002</v>
      </c>
      <c r="BW148">
        <v>0.17339499999999999</v>
      </c>
      <c r="BX148">
        <v>0.19922000000000001</v>
      </c>
      <c r="BY148">
        <v>0.2283</v>
      </c>
      <c r="BZ148">
        <v>0.26090000000000002</v>
      </c>
      <c r="CA148">
        <v>0.29730000000000001</v>
      </c>
      <c r="CB148">
        <v>0.33772999999999997</v>
      </c>
      <c r="CC148">
        <v>0.40471000000000001</v>
      </c>
    </row>
    <row r="149" spans="1:81" x14ac:dyDescent="0.25">
      <c r="A149">
        <v>9.9999999999999991E-5</v>
      </c>
      <c r="B149">
        <v>1.2E-4</v>
      </c>
      <c r="C149">
        <v>1.35E-4</v>
      </c>
      <c r="D149">
        <v>1.55E-4</v>
      </c>
      <c r="E149">
        <v>1.65E-4</v>
      </c>
      <c r="F149">
        <v>1.75E-4</v>
      </c>
      <c r="G149">
        <v>1.8999999999999998E-4</v>
      </c>
      <c r="H149">
        <v>2.0000000000000001E-4</v>
      </c>
      <c r="I149">
        <v>2.1000000000000001E-4</v>
      </c>
      <c r="J149">
        <v>2.2499999999999999E-4</v>
      </c>
      <c r="K149">
        <v>2.3999999999999998E-4</v>
      </c>
      <c r="L149">
        <v>2.5500000000000002E-4</v>
      </c>
      <c r="M149">
        <v>2.7E-4</v>
      </c>
      <c r="N149">
        <v>3.0000000000000003E-4</v>
      </c>
      <c r="O149">
        <v>3.1500000000000001E-4</v>
      </c>
      <c r="P149">
        <v>3.4000000000000002E-4</v>
      </c>
      <c r="Q149">
        <v>3.6500000000000004E-4</v>
      </c>
      <c r="R149">
        <v>4.0000000000000002E-4</v>
      </c>
      <c r="S149">
        <v>4.2999999999999999E-4</v>
      </c>
      <c r="T149">
        <v>4.6500000000000003E-4</v>
      </c>
      <c r="U149">
        <v>5.0500000000000002E-4</v>
      </c>
      <c r="V149">
        <v>5.5500000000000005E-4</v>
      </c>
      <c r="W149">
        <v>6.0000000000000006E-4</v>
      </c>
      <c r="X149">
        <v>6.5499999999999998E-4</v>
      </c>
      <c r="Y149">
        <v>7.1999999999999994E-4</v>
      </c>
      <c r="Z149">
        <v>7.9000000000000001E-4</v>
      </c>
      <c r="AA149">
        <v>8.5999999999999998E-4</v>
      </c>
      <c r="AB149">
        <v>9.3499999999999996E-4</v>
      </c>
      <c r="AC149">
        <v>1.0149999999999998E-3</v>
      </c>
      <c r="AD149">
        <v>1.0950000000000001E-3</v>
      </c>
      <c r="AE149">
        <v>1.1850000000000001E-3</v>
      </c>
      <c r="AF149">
        <v>1.2750000000000001E-3</v>
      </c>
      <c r="AG149">
        <v>1.3799999999999999E-3</v>
      </c>
      <c r="AH149">
        <v>1.49E-3</v>
      </c>
      <c r="AI149">
        <v>1.6199999999999999E-3</v>
      </c>
      <c r="AJ149">
        <v>1.755E-3</v>
      </c>
      <c r="AK149">
        <v>1.905E-3</v>
      </c>
      <c r="AL149">
        <v>2.065E-3</v>
      </c>
      <c r="AM149">
        <v>2.2400000000000002E-3</v>
      </c>
      <c r="AN149">
        <v>2.4250000000000001E-3</v>
      </c>
      <c r="AO149">
        <v>2.63E-3</v>
      </c>
      <c r="AP149">
        <v>2.8500000000000001E-3</v>
      </c>
      <c r="AQ149">
        <v>3.1050000000000001E-3</v>
      </c>
      <c r="AR149">
        <v>3.395E-3</v>
      </c>
      <c r="AS149">
        <v>3.715E-3</v>
      </c>
      <c r="AT149">
        <v>4.0749999999999996E-3</v>
      </c>
      <c r="AU149">
        <v>4.47E-3</v>
      </c>
      <c r="AV149">
        <v>4.9049999999999996E-3</v>
      </c>
      <c r="AW149">
        <v>5.3799999999999994E-3</v>
      </c>
      <c r="AX149">
        <v>5.8999999999999999E-3</v>
      </c>
      <c r="AY149">
        <v>6.4749999999999999E-3</v>
      </c>
      <c r="AZ149">
        <v>7.1199999999999996E-3</v>
      </c>
      <c r="BA149">
        <v>7.8550000000000009E-3</v>
      </c>
      <c r="BB149">
        <v>8.6899999999999998E-3</v>
      </c>
      <c r="BC149">
        <v>9.6600000000000002E-3</v>
      </c>
      <c r="BD149">
        <v>1.0800000000000001E-2</v>
      </c>
      <c r="BE149">
        <v>1.2125E-2</v>
      </c>
      <c r="BF149">
        <v>1.3690000000000001E-2</v>
      </c>
      <c r="BG149">
        <v>1.5545E-2</v>
      </c>
      <c r="BH149">
        <v>1.7765E-2</v>
      </c>
      <c r="BI149">
        <v>2.0435000000000002E-2</v>
      </c>
      <c r="BJ149">
        <v>2.366E-2</v>
      </c>
      <c r="BK149">
        <v>2.7560000000000001E-2</v>
      </c>
      <c r="BL149">
        <v>3.227E-2</v>
      </c>
      <c r="BM149">
        <v>3.7909999999999999E-2</v>
      </c>
      <c r="BN149">
        <v>4.4604999999999999E-2</v>
      </c>
      <c r="BO149">
        <v>5.2434999999999996E-2</v>
      </c>
      <c r="BP149">
        <v>6.1460000000000001E-2</v>
      </c>
      <c r="BQ149">
        <v>7.1730000000000002E-2</v>
      </c>
      <c r="BR149">
        <v>8.2869999999999999E-2</v>
      </c>
      <c r="BS149">
        <v>9.6294999999999992E-2</v>
      </c>
      <c r="BT149">
        <v>0.11168500000000001</v>
      </c>
      <c r="BU149">
        <v>0.12928000000000001</v>
      </c>
      <c r="BV149">
        <v>0.14933000000000002</v>
      </c>
      <c r="BW149">
        <v>0.17208999999999999</v>
      </c>
      <c r="BX149">
        <v>0.19784000000000002</v>
      </c>
      <c r="BY149">
        <v>0.22684500000000002</v>
      </c>
      <c r="BZ149">
        <v>0.25939000000000001</v>
      </c>
      <c r="CA149">
        <v>0.29572500000000002</v>
      </c>
      <c r="CB149">
        <v>0.33609500000000003</v>
      </c>
      <c r="CC149">
        <v>0.40337499999999998</v>
      </c>
    </row>
    <row r="150" spans="1:81" x14ac:dyDescent="0.25">
      <c r="A150">
        <v>9.9999999999999991E-5</v>
      </c>
      <c r="B150">
        <v>1.2E-4</v>
      </c>
      <c r="C150">
        <v>1.35E-4</v>
      </c>
      <c r="D150">
        <v>1.5000000000000001E-4</v>
      </c>
      <c r="E150">
        <v>1.65E-4</v>
      </c>
      <c r="F150">
        <v>1.75E-4</v>
      </c>
      <c r="G150">
        <v>1.85E-4</v>
      </c>
      <c r="H150">
        <v>1.95E-4</v>
      </c>
      <c r="I150">
        <v>2.1000000000000001E-4</v>
      </c>
      <c r="J150">
        <v>2.2000000000000001E-4</v>
      </c>
      <c r="K150">
        <v>2.3999999999999998E-4</v>
      </c>
      <c r="L150">
        <v>2.5500000000000002E-4</v>
      </c>
      <c r="M150">
        <v>2.7E-4</v>
      </c>
      <c r="N150">
        <v>2.9E-4</v>
      </c>
      <c r="O150">
        <v>3.1500000000000001E-4</v>
      </c>
      <c r="P150">
        <v>3.4000000000000002E-4</v>
      </c>
      <c r="Q150">
        <v>3.6000000000000002E-4</v>
      </c>
      <c r="R150">
        <v>3.8999999999999999E-4</v>
      </c>
      <c r="S150">
        <v>4.2500000000000003E-4</v>
      </c>
      <c r="T150">
        <v>4.6000000000000001E-4</v>
      </c>
      <c r="U150">
        <v>5.0000000000000001E-4</v>
      </c>
      <c r="V150">
        <v>5.4500000000000002E-4</v>
      </c>
      <c r="W150">
        <v>6.0000000000000006E-4</v>
      </c>
      <c r="X150">
        <v>6.5499999999999998E-4</v>
      </c>
      <c r="Y150">
        <v>7.1000000000000002E-4</v>
      </c>
      <c r="Z150">
        <v>7.7999999999999999E-4</v>
      </c>
      <c r="AA150">
        <v>8.4999999999999995E-4</v>
      </c>
      <c r="AB150">
        <v>9.2499999999999993E-4</v>
      </c>
      <c r="AC150">
        <v>1.005E-3</v>
      </c>
      <c r="AD150">
        <v>1.085E-3</v>
      </c>
      <c r="AE150">
        <v>1.17E-3</v>
      </c>
      <c r="AF150">
        <v>1.2600000000000001E-3</v>
      </c>
      <c r="AG150">
        <v>1.3600000000000001E-3</v>
      </c>
      <c r="AH150">
        <v>1.475E-3</v>
      </c>
      <c r="AI150">
        <v>1.5950000000000001E-3</v>
      </c>
      <c r="AJ150">
        <v>1.7300000000000002E-3</v>
      </c>
      <c r="AK150">
        <v>1.8750000000000001E-3</v>
      </c>
      <c r="AL150">
        <v>2.0349999999999999E-3</v>
      </c>
      <c r="AM150">
        <v>2.2000000000000001E-3</v>
      </c>
      <c r="AN150">
        <v>2.3800000000000002E-3</v>
      </c>
      <c r="AO150">
        <v>2.5799999999999998E-3</v>
      </c>
      <c r="AP150">
        <v>2.8E-3</v>
      </c>
      <c r="AQ150">
        <v>3.0499999999999998E-3</v>
      </c>
      <c r="AR150">
        <v>3.3299999999999996E-3</v>
      </c>
      <c r="AS150">
        <v>3.6450000000000002E-3</v>
      </c>
      <c r="AT150">
        <v>4.0000000000000001E-3</v>
      </c>
      <c r="AU150">
        <v>4.3899999999999998E-3</v>
      </c>
      <c r="AV150">
        <v>4.8200000000000005E-3</v>
      </c>
      <c r="AW150">
        <v>5.2849999999999998E-3</v>
      </c>
      <c r="AX150">
        <v>5.7949999999999998E-3</v>
      </c>
      <c r="AY150">
        <v>6.3599999999999993E-3</v>
      </c>
      <c r="AZ150">
        <v>6.9899999999999997E-3</v>
      </c>
      <c r="BA150">
        <v>7.7149999999999996E-3</v>
      </c>
      <c r="BB150">
        <v>8.5350000000000009E-3</v>
      </c>
      <c r="BC150">
        <v>9.495E-3</v>
      </c>
      <c r="BD150">
        <v>1.061E-2</v>
      </c>
      <c r="BE150">
        <v>1.192E-2</v>
      </c>
      <c r="BF150">
        <v>1.346E-2</v>
      </c>
      <c r="BG150">
        <v>1.529E-2</v>
      </c>
      <c r="BH150">
        <v>1.7474999999999997E-2</v>
      </c>
      <c r="BI150">
        <v>2.0109999999999999E-2</v>
      </c>
      <c r="BJ150">
        <v>2.3295000000000003E-2</v>
      </c>
      <c r="BK150">
        <v>2.7144999999999999E-2</v>
      </c>
      <c r="BL150">
        <v>3.1805E-2</v>
      </c>
      <c r="BM150">
        <v>3.739E-2</v>
      </c>
      <c r="BN150">
        <v>4.4020000000000004E-2</v>
      </c>
      <c r="BO150">
        <v>5.1784999999999998E-2</v>
      </c>
      <c r="BP150">
        <v>6.0745000000000007E-2</v>
      </c>
      <c r="BQ150">
        <v>7.0934999999999998E-2</v>
      </c>
      <c r="BR150">
        <v>8.1995000000000012E-2</v>
      </c>
      <c r="BS150">
        <v>9.5329999999999998E-2</v>
      </c>
      <c r="BT150">
        <v>0.11064</v>
      </c>
      <c r="BU150">
        <v>0.12814999999999999</v>
      </c>
      <c r="BV150">
        <v>0.148115</v>
      </c>
      <c r="BW150">
        <v>0.17080000000000001</v>
      </c>
      <c r="BX150">
        <v>0.19647500000000001</v>
      </c>
      <c r="BY150">
        <v>0.22540500000000002</v>
      </c>
      <c r="BZ150">
        <v>0.25788</v>
      </c>
      <c r="CA150">
        <v>0.29415000000000002</v>
      </c>
      <c r="CB150">
        <v>0.33447000000000005</v>
      </c>
      <c r="CC150">
        <v>0.40204000000000001</v>
      </c>
    </row>
    <row r="151" spans="1:81" x14ac:dyDescent="0.25">
      <c r="A151">
        <v>9.9999999999999991E-5</v>
      </c>
      <c r="B151">
        <v>1.2E-4</v>
      </c>
      <c r="C151">
        <v>1.35E-4</v>
      </c>
      <c r="D151">
        <v>1.5000000000000001E-4</v>
      </c>
      <c r="E151">
        <v>1.6000000000000001E-4</v>
      </c>
      <c r="F151">
        <v>1.75E-4</v>
      </c>
      <c r="G151">
        <v>1.85E-4</v>
      </c>
      <c r="H151">
        <v>1.95E-4</v>
      </c>
      <c r="I151">
        <v>2.05E-4</v>
      </c>
      <c r="J151">
        <v>2.2000000000000001E-4</v>
      </c>
      <c r="K151">
        <v>2.3500000000000002E-4</v>
      </c>
      <c r="L151">
        <v>2.5000000000000001E-4</v>
      </c>
      <c r="M151">
        <v>2.7E-4</v>
      </c>
      <c r="N151">
        <v>2.9E-4</v>
      </c>
      <c r="O151">
        <v>3.1500000000000001E-4</v>
      </c>
      <c r="P151">
        <v>3.3E-4</v>
      </c>
      <c r="Q151">
        <v>3.5500000000000001E-4</v>
      </c>
      <c r="R151">
        <v>3.8999999999999999E-4</v>
      </c>
      <c r="S151">
        <v>4.2000000000000002E-4</v>
      </c>
      <c r="T151">
        <v>4.6000000000000001E-4</v>
      </c>
      <c r="U151">
        <v>5.0000000000000001E-4</v>
      </c>
      <c r="V151">
        <v>5.4500000000000002E-4</v>
      </c>
      <c r="W151">
        <v>5.9000000000000003E-4</v>
      </c>
      <c r="X151">
        <v>6.4499999999999996E-4</v>
      </c>
      <c r="Y151">
        <v>7.1000000000000002E-4</v>
      </c>
      <c r="Z151">
        <v>7.7000000000000007E-4</v>
      </c>
      <c r="AA151">
        <v>8.4500000000000005E-4</v>
      </c>
      <c r="AB151">
        <v>9.1500000000000001E-4</v>
      </c>
      <c r="AC151">
        <v>9.8999999999999999E-4</v>
      </c>
      <c r="AD151">
        <v>1.07E-3</v>
      </c>
      <c r="AE151">
        <v>1.15E-3</v>
      </c>
      <c r="AF151">
        <v>1.24E-3</v>
      </c>
      <c r="AG151">
        <v>1.34E-3</v>
      </c>
      <c r="AH151">
        <v>1.4499999999999999E-3</v>
      </c>
      <c r="AI151">
        <v>1.57E-3</v>
      </c>
      <c r="AJ151">
        <v>1.7000000000000001E-3</v>
      </c>
      <c r="AK151">
        <v>1.8450000000000001E-3</v>
      </c>
      <c r="AL151">
        <v>1.9950000000000002E-3</v>
      </c>
      <c r="AM151">
        <v>2.16E-3</v>
      </c>
      <c r="AN151">
        <v>2.3350000000000003E-3</v>
      </c>
      <c r="AO151">
        <v>2.5349999999999999E-3</v>
      </c>
      <c r="AP151">
        <v>2.745E-3</v>
      </c>
      <c r="AQ151">
        <v>2.9949999999999998E-3</v>
      </c>
      <c r="AR151">
        <v>3.2699999999999999E-3</v>
      </c>
      <c r="AS151">
        <v>3.5799999999999998E-3</v>
      </c>
      <c r="AT151">
        <v>3.9299999999999995E-3</v>
      </c>
      <c r="AU151">
        <v>4.3099999999999996E-3</v>
      </c>
      <c r="AV151">
        <v>4.7299999999999998E-3</v>
      </c>
      <c r="AW151">
        <v>5.1900000000000002E-3</v>
      </c>
      <c r="AX151">
        <v>5.6950000000000004E-3</v>
      </c>
      <c r="AY151">
        <v>6.2500000000000003E-3</v>
      </c>
      <c r="AZ151">
        <v>6.8700000000000002E-3</v>
      </c>
      <c r="BA151">
        <v>7.5750000000000001E-3</v>
      </c>
      <c r="BB151">
        <v>8.3850000000000001E-3</v>
      </c>
      <c r="BC151">
        <v>9.3299999999999998E-3</v>
      </c>
      <c r="BD151">
        <v>1.0425E-2</v>
      </c>
      <c r="BE151">
        <v>1.171E-2</v>
      </c>
      <c r="BF151">
        <v>1.3229999999999999E-2</v>
      </c>
      <c r="BG151">
        <v>1.5035E-2</v>
      </c>
      <c r="BH151">
        <v>1.719E-2</v>
      </c>
      <c r="BI151">
        <v>1.9790000000000002E-2</v>
      </c>
      <c r="BJ151">
        <v>2.2929999999999999E-2</v>
      </c>
      <c r="BK151">
        <v>2.674E-2</v>
      </c>
      <c r="BL151">
        <v>3.1344999999999998E-2</v>
      </c>
      <c r="BM151">
        <v>3.687E-2</v>
      </c>
      <c r="BN151">
        <v>4.3439999999999999E-2</v>
      </c>
      <c r="BO151">
        <v>5.1145000000000003E-2</v>
      </c>
      <c r="BP151">
        <v>6.003E-2</v>
      </c>
      <c r="BQ151">
        <v>7.0150000000000004E-2</v>
      </c>
      <c r="BR151">
        <v>8.1119999999999998E-2</v>
      </c>
      <c r="BS151">
        <v>9.4379999999999992E-2</v>
      </c>
      <c r="BT151">
        <v>0.10960500000000001</v>
      </c>
      <c r="BU151">
        <v>0.12703</v>
      </c>
      <c r="BV151">
        <v>0.14691500000000002</v>
      </c>
      <c r="BW151">
        <v>0.16951500000000003</v>
      </c>
      <c r="BX151">
        <v>0.19511000000000001</v>
      </c>
      <c r="BY151">
        <v>0.22397499999999998</v>
      </c>
      <c r="BZ151">
        <v>0.25638</v>
      </c>
      <c r="CA151">
        <v>0.29259499999999999</v>
      </c>
      <c r="CB151">
        <v>0.33284999999999998</v>
      </c>
      <c r="CC151">
        <v>0.40071999999999997</v>
      </c>
    </row>
    <row r="152" spans="1:81" x14ac:dyDescent="0.25">
      <c r="A152">
        <v>9.9999999999999991E-5</v>
      </c>
      <c r="B152">
        <v>1.2E-4</v>
      </c>
      <c r="C152">
        <v>1.3000000000000002E-4</v>
      </c>
      <c r="D152">
        <v>1.5000000000000001E-4</v>
      </c>
      <c r="E152">
        <v>1.6000000000000001E-4</v>
      </c>
      <c r="F152">
        <v>1.7000000000000001E-4</v>
      </c>
      <c r="G152">
        <v>1.8000000000000001E-4</v>
      </c>
      <c r="H152">
        <v>1.8999999999999998E-4</v>
      </c>
      <c r="I152">
        <v>2.05E-4</v>
      </c>
      <c r="J152">
        <v>2.2000000000000001E-4</v>
      </c>
      <c r="K152">
        <v>2.3500000000000002E-4</v>
      </c>
      <c r="L152">
        <v>2.5000000000000001E-4</v>
      </c>
      <c r="M152">
        <v>2.6499999999999999E-4</v>
      </c>
      <c r="N152">
        <v>2.9E-4</v>
      </c>
      <c r="O152">
        <v>3.0500000000000004E-4</v>
      </c>
      <c r="P152">
        <v>3.3E-4</v>
      </c>
      <c r="Q152">
        <v>3.5E-4</v>
      </c>
      <c r="R152">
        <v>3.8999999999999999E-4</v>
      </c>
      <c r="S152">
        <v>4.2000000000000002E-4</v>
      </c>
      <c r="T152">
        <v>4.4999999999999999E-4</v>
      </c>
      <c r="U152">
        <v>4.8999999999999998E-4</v>
      </c>
      <c r="V152">
        <v>5.3499999999999999E-4</v>
      </c>
      <c r="W152">
        <v>5.8500000000000002E-4</v>
      </c>
      <c r="X152">
        <v>6.4000000000000005E-4</v>
      </c>
      <c r="Y152">
        <v>6.9999999999999999E-4</v>
      </c>
      <c r="Z152">
        <v>7.6500000000000005E-4</v>
      </c>
      <c r="AA152">
        <v>8.3500000000000002E-4</v>
      </c>
      <c r="AB152">
        <v>9.0499999999999999E-4</v>
      </c>
      <c r="AC152">
        <v>9.7999999999999997E-4</v>
      </c>
      <c r="AD152">
        <v>1.0549999999999999E-3</v>
      </c>
      <c r="AE152">
        <v>1.1350000000000002E-3</v>
      </c>
      <c r="AF152">
        <v>1.225E-3</v>
      </c>
      <c r="AG152">
        <v>1.32E-3</v>
      </c>
      <c r="AH152">
        <v>1.4250000000000001E-3</v>
      </c>
      <c r="AI152">
        <v>1.5449999999999999E-3</v>
      </c>
      <c r="AJ152">
        <v>1.6749999999999998E-3</v>
      </c>
      <c r="AK152">
        <v>1.81E-3</v>
      </c>
      <c r="AL152">
        <v>1.9650000000000002E-3</v>
      </c>
      <c r="AM152">
        <v>2.1250000000000002E-3</v>
      </c>
      <c r="AN152">
        <v>2.2950000000000002E-3</v>
      </c>
      <c r="AO152">
        <v>2.4849999999999998E-3</v>
      </c>
      <c r="AP152">
        <v>2.7000000000000001E-3</v>
      </c>
      <c r="AQ152">
        <v>2.9350000000000001E-3</v>
      </c>
      <c r="AR152">
        <v>3.2100000000000002E-3</v>
      </c>
      <c r="AS152">
        <v>3.5149999999999999E-3</v>
      </c>
      <c r="AT152">
        <v>3.8549999999999999E-3</v>
      </c>
      <c r="AU152">
        <v>4.235E-3</v>
      </c>
      <c r="AV152">
        <v>4.6449999999999998E-3</v>
      </c>
      <c r="AW152">
        <v>5.0950000000000006E-3</v>
      </c>
      <c r="AX152">
        <v>5.5899999999999995E-3</v>
      </c>
      <c r="AY152">
        <v>6.1349999999999998E-3</v>
      </c>
      <c r="AZ152">
        <v>6.7449999999999993E-3</v>
      </c>
      <c r="BA152">
        <v>7.4399999999999996E-3</v>
      </c>
      <c r="BB152">
        <v>8.2349999999999993E-3</v>
      </c>
      <c r="BC152">
        <v>9.1649999999999995E-3</v>
      </c>
      <c r="BD152">
        <v>1.0245000000000001E-2</v>
      </c>
      <c r="BE152">
        <v>1.1509999999999999E-2</v>
      </c>
      <c r="BF152">
        <v>1.3010000000000001E-2</v>
      </c>
      <c r="BG152">
        <v>1.4780000000000001E-2</v>
      </c>
      <c r="BH152">
        <v>1.6910000000000001E-2</v>
      </c>
      <c r="BI152">
        <v>1.9470000000000001E-2</v>
      </c>
      <c r="BJ152">
        <v>2.2574999999999998E-2</v>
      </c>
      <c r="BK152">
        <v>2.6334999999999997E-2</v>
      </c>
      <c r="BL152">
        <v>3.0890000000000001E-2</v>
      </c>
      <c r="BM152">
        <v>3.6365000000000001E-2</v>
      </c>
      <c r="BN152">
        <v>4.2874999999999996E-2</v>
      </c>
      <c r="BO152">
        <v>5.0505000000000001E-2</v>
      </c>
      <c r="BP152">
        <v>5.9325000000000003E-2</v>
      </c>
      <c r="BQ152">
        <v>6.9370000000000001E-2</v>
      </c>
      <c r="BR152">
        <v>8.0259999999999998E-2</v>
      </c>
      <c r="BS152">
        <v>9.3435000000000004E-2</v>
      </c>
      <c r="BT152">
        <v>0.10857499999999999</v>
      </c>
      <c r="BU152">
        <v>0.125915</v>
      </c>
      <c r="BV152">
        <v>0.14571999999999999</v>
      </c>
      <c r="BW152">
        <v>0.16824</v>
      </c>
      <c r="BX152">
        <v>0.19375999999999999</v>
      </c>
      <c r="BY152">
        <v>0.222555</v>
      </c>
      <c r="BZ152">
        <v>0.25489499999999998</v>
      </c>
      <c r="CA152">
        <v>0.29104000000000002</v>
      </c>
      <c r="CB152">
        <v>0.33123999999999998</v>
      </c>
      <c r="CC152">
        <v>0.399395</v>
      </c>
    </row>
    <row r="153" spans="1:81" x14ac:dyDescent="0.25">
      <c r="A153">
        <v>9.9999999999999991E-5</v>
      </c>
      <c r="B153">
        <v>1.1E-4</v>
      </c>
      <c r="C153">
        <v>1.3000000000000002E-4</v>
      </c>
      <c r="D153">
        <v>1.45E-4</v>
      </c>
      <c r="E153">
        <v>1.55E-4</v>
      </c>
      <c r="F153">
        <v>1.7000000000000001E-4</v>
      </c>
      <c r="G153">
        <v>1.75E-4</v>
      </c>
      <c r="H153">
        <v>1.8999999999999998E-4</v>
      </c>
      <c r="I153">
        <v>2.05E-4</v>
      </c>
      <c r="J153">
        <v>2.2000000000000001E-4</v>
      </c>
      <c r="K153">
        <v>2.3000000000000001E-4</v>
      </c>
      <c r="L153">
        <v>2.4499999999999999E-4</v>
      </c>
      <c r="M153">
        <v>2.6499999999999999E-4</v>
      </c>
      <c r="N153">
        <v>2.8499999999999999E-4</v>
      </c>
      <c r="O153">
        <v>3.0500000000000004E-4</v>
      </c>
      <c r="P153">
        <v>3.3E-4</v>
      </c>
      <c r="Q153">
        <v>3.5E-4</v>
      </c>
      <c r="R153">
        <v>3.8499999999999998E-4</v>
      </c>
      <c r="S153">
        <v>4.15E-4</v>
      </c>
      <c r="T153">
        <v>4.4999999999999999E-4</v>
      </c>
      <c r="U153">
        <v>4.8999999999999998E-4</v>
      </c>
      <c r="V153">
        <v>5.3000000000000009E-4</v>
      </c>
      <c r="W153">
        <v>5.8E-4</v>
      </c>
      <c r="X153">
        <v>6.3000000000000003E-4</v>
      </c>
      <c r="Y153">
        <v>6.9499999999999998E-4</v>
      </c>
      <c r="Z153">
        <v>7.5500000000000003E-4</v>
      </c>
      <c r="AA153">
        <v>8.1999999999999998E-4</v>
      </c>
      <c r="AB153">
        <v>8.9499999999999996E-4</v>
      </c>
      <c r="AC153">
        <v>9.6499999999999993E-4</v>
      </c>
      <c r="AD153">
        <v>1.0449999999999999E-3</v>
      </c>
      <c r="AE153">
        <v>1.1250000000000001E-3</v>
      </c>
      <c r="AF153">
        <v>1.2100000000000001E-3</v>
      </c>
      <c r="AG153">
        <v>1.305E-3</v>
      </c>
      <c r="AH153">
        <v>1.41E-3</v>
      </c>
      <c r="AI153">
        <v>1.5200000000000001E-3</v>
      </c>
      <c r="AJ153">
        <v>1.65E-3</v>
      </c>
      <c r="AK153">
        <v>1.7849999999999999E-3</v>
      </c>
      <c r="AL153">
        <v>1.9299999999999999E-3</v>
      </c>
      <c r="AM153">
        <v>2.085E-3</v>
      </c>
      <c r="AN153">
        <v>2.2550000000000001E-3</v>
      </c>
      <c r="AO153">
        <v>2.4450000000000001E-3</v>
      </c>
      <c r="AP153">
        <v>2.65E-3</v>
      </c>
      <c r="AQ153">
        <v>2.885E-3</v>
      </c>
      <c r="AR153">
        <v>3.15E-3</v>
      </c>
      <c r="AS153">
        <v>3.4499999999999999E-3</v>
      </c>
      <c r="AT153">
        <v>3.7850000000000002E-3</v>
      </c>
      <c r="AU153">
        <v>4.1549999999999998E-3</v>
      </c>
      <c r="AV153">
        <v>4.5649999999999996E-3</v>
      </c>
      <c r="AW153">
        <v>5.0049999999999999E-3</v>
      </c>
      <c r="AX153">
        <v>5.4900000000000001E-3</v>
      </c>
      <c r="AY153">
        <v>6.0299999999999998E-3</v>
      </c>
      <c r="AZ153">
        <v>6.6300000000000005E-3</v>
      </c>
      <c r="BA153">
        <v>7.3100000000000005E-3</v>
      </c>
      <c r="BB153">
        <v>8.0949999999999998E-3</v>
      </c>
      <c r="BC153">
        <v>9.0050000000000009E-3</v>
      </c>
      <c r="BD153">
        <v>1.0065000000000001E-2</v>
      </c>
      <c r="BE153">
        <v>1.1315E-2</v>
      </c>
      <c r="BF153">
        <v>1.2785000000000001E-2</v>
      </c>
      <c r="BG153">
        <v>1.4534999999999999E-2</v>
      </c>
      <c r="BH153">
        <v>1.6629999999999999E-2</v>
      </c>
      <c r="BI153">
        <v>1.916E-2</v>
      </c>
      <c r="BJ153">
        <v>2.222E-2</v>
      </c>
      <c r="BK153">
        <v>2.5939999999999998E-2</v>
      </c>
      <c r="BL153">
        <v>3.0445E-2</v>
      </c>
      <c r="BM153">
        <v>3.5865000000000001E-2</v>
      </c>
      <c r="BN153">
        <v>4.231E-2</v>
      </c>
      <c r="BO153">
        <v>4.9880000000000001E-2</v>
      </c>
      <c r="BP153">
        <v>5.8630000000000002E-2</v>
      </c>
      <c r="BQ153">
        <v>6.8599999999999994E-2</v>
      </c>
      <c r="BR153">
        <v>7.9405000000000003E-2</v>
      </c>
      <c r="BS153">
        <v>9.2505000000000004E-2</v>
      </c>
      <c r="BT153">
        <v>0.10756</v>
      </c>
      <c r="BU153">
        <v>0.124815</v>
      </c>
      <c r="BV153">
        <v>0.144535</v>
      </c>
      <c r="BW153">
        <v>0.16697499999999998</v>
      </c>
      <c r="BX153">
        <v>0.192415</v>
      </c>
      <c r="BY153">
        <v>0.22114</v>
      </c>
      <c r="BZ153">
        <v>0.25341000000000002</v>
      </c>
      <c r="CA153">
        <v>0.28949999999999998</v>
      </c>
      <c r="CB153">
        <v>0.32964000000000004</v>
      </c>
      <c r="CC153">
        <v>0.39807999999999999</v>
      </c>
    </row>
    <row r="154" spans="1:81" x14ac:dyDescent="0.25">
      <c r="A154">
        <v>9.4999999999999992E-5</v>
      </c>
      <c r="B154">
        <v>1.1E-4</v>
      </c>
      <c r="C154">
        <v>1.3000000000000002E-4</v>
      </c>
      <c r="D154">
        <v>1.45E-4</v>
      </c>
      <c r="E154">
        <v>1.55E-4</v>
      </c>
      <c r="F154">
        <v>1.7000000000000001E-4</v>
      </c>
      <c r="G154">
        <v>1.75E-4</v>
      </c>
      <c r="H154">
        <v>1.8999999999999998E-4</v>
      </c>
      <c r="I154">
        <v>2.0000000000000001E-4</v>
      </c>
      <c r="J154">
        <v>2.1000000000000001E-4</v>
      </c>
      <c r="K154">
        <v>2.2499999999999999E-4</v>
      </c>
      <c r="L154">
        <v>2.4499999999999999E-4</v>
      </c>
      <c r="M154">
        <v>2.6000000000000003E-4</v>
      </c>
      <c r="N154">
        <v>2.8499999999999999E-4</v>
      </c>
      <c r="O154">
        <v>3.0500000000000004E-4</v>
      </c>
      <c r="P154">
        <v>3.3E-4</v>
      </c>
      <c r="Q154">
        <v>3.5E-4</v>
      </c>
      <c r="R154">
        <v>3.8000000000000002E-4</v>
      </c>
      <c r="S154">
        <v>4.0999999999999999E-4</v>
      </c>
      <c r="T154">
        <v>4.4499999999999997E-4</v>
      </c>
      <c r="U154">
        <v>4.8000000000000001E-4</v>
      </c>
      <c r="V154">
        <v>5.3000000000000009E-4</v>
      </c>
      <c r="W154">
        <v>5.7499999999999999E-4</v>
      </c>
      <c r="X154">
        <v>6.3000000000000003E-4</v>
      </c>
      <c r="Y154">
        <v>6.8499999999999995E-4</v>
      </c>
      <c r="Z154">
        <v>7.5000000000000002E-4</v>
      </c>
      <c r="AA154">
        <v>8.1499999999999997E-4</v>
      </c>
      <c r="AB154">
        <v>8.8499999999999994E-4</v>
      </c>
      <c r="AC154">
        <v>9.5500000000000001E-4</v>
      </c>
      <c r="AD154">
        <v>1.0300000000000001E-3</v>
      </c>
      <c r="AE154">
        <v>1.1099999999999999E-3</v>
      </c>
      <c r="AF154">
        <v>1.1900000000000001E-3</v>
      </c>
      <c r="AG154">
        <v>1.2850000000000001E-3</v>
      </c>
      <c r="AH154">
        <v>1.3849999999999999E-3</v>
      </c>
      <c r="AI154">
        <v>1.5E-3</v>
      </c>
      <c r="AJ154">
        <v>1.6199999999999999E-3</v>
      </c>
      <c r="AK154">
        <v>1.755E-3</v>
      </c>
      <c r="AL154">
        <v>1.8999999999999998E-3</v>
      </c>
      <c r="AM154">
        <v>2.055E-3</v>
      </c>
      <c r="AN154">
        <v>2.215E-3</v>
      </c>
      <c r="AO154">
        <v>2.395E-3</v>
      </c>
      <c r="AP154">
        <v>2.5999999999999999E-3</v>
      </c>
      <c r="AQ154">
        <v>2.8300000000000001E-3</v>
      </c>
      <c r="AR154">
        <v>3.0949999999999997E-3</v>
      </c>
      <c r="AS154">
        <v>3.385E-3</v>
      </c>
      <c r="AT154">
        <v>3.7200000000000002E-3</v>
      </c>
      <c r="AU154">
        <v>4.0800000000000003E-3</v>
      </c>
      <c r="AV154">
        <v>4.4849999999999994E-3</v>
      </c>
      <c r="AW154">
        <v>4.9150000000000001E-3</v>
      </c>
      <c r="AX154">
        <v>5.3900000000000007E-3</v>
      </c>
      <c r="AY154">
        <v>5.9199999999999999E-3</v>
      </c>
      <c r="AZ154">
        <v>6.5049999999999995E-3</v>
      </c>
      <c r="BA154">
        <v>7.1800000000000006E-3</v>
      </c>
      <c r="BB154">
        <v>7.9550000000000003E-3</v>
      </c>
      <c r="BC154">
        <v>8.8450000000000004E-3</v>
      </c>
      <c r="BD154">
        <v>9.8899999999999995E-3</v>
      </c>
      <c r="BE154">
        <v>1.1120000000000001E-2</v>
      </c>
      <c r="BF154">
        <v>1.257E-2</v>
      </c>
      <c r="BG154">
        <v>1.4290000000000001E-2</v>
      </c>
      <c r="BH154">
        <v>1.636E-2</v>
      </c>
      <c r="BI154">
        <v>1.8855E-2</v>
      </c>
      <c r="BJ154">
        <v>2.1874999999999999E-2</v>
      </c>
      <c r="BK154">
        <v>2.5549999999999996E-2</v>
      </c>
      <c r="BL154">
        <v>0.03</v>
      </c>
      <c r="BM154">
        <v>3.5365000000000001E-2</v>
      </c>
      <c r="BN154">
        <v>4.1759999999999999E-2</v>
      </c>
      <c r="BO154">
        <v>4.9265000000000003E-2</v>
      </c>
      <c r="BP154">
        <v>5.7944999999999997E-2</v>
      </c>
      <c r="BQ154">
        <v>6.7840000000000011E-2</v>
      </c>
      <c r="BR154">
        <v>7.8564999999999996E-2</v>
      </c>
      <c r="BS154">
        <v>9.1585E-2</v>
      </c>
      <c r="BT154">
        <v>0.106555</v>
      </c>
      <c r="BU154">
        <v>0.123725</v>
      </c>
      <c r="BV154">
        <v>0.14335999999999999</v>
      </c>
      <c r="BW154">
        <v>0.16572000000000001</v>
      </c>
      <c r="BX154">
        <v>0.191085</v>
      </c>
      <c r="BY154">
        <v>0.21973500000000001</v>
      </c>
      <c r="BZ154">
        <v>0.25194</v>
      </c>
      <c r="CA154">
        <v>0.28796500000000003</v>
      </c>
      <c r="CB154">
        <v>0.32804500000000003</v>
      </c>
      <c r="CC154">
        <v>0.39677000000000001</v>
      </c>
    </row>
    <row r="155" spans="1:81" x14ac:dyDescent="0.25">
      <c r="A155">
        <v>9.4999999999999992E-5</v>
      </c>
      <c r="B155">
        <v>1.1E-4</v>
      </c>
      <c r="C155">
        <v>1.3000000000000002E-4</v>
      </c>
      <c r="D155">
        <v>1.3999999999999999E-4</v>
      </c>
      <c r="E155">
        <v>1.55E-4</v>
      </c>
      <c r="F155">
        <v>1.65E-4</v>
      </c>
      <c r="G155">
        <v>1.75E-4</v>
      </c>
      <c r="H155">
        <v>1.85E-4</v>
      </c>
      <c r="I155">
        <v>1.95E-4</v>
      </c>
      <c r="J155">
        <v>2.1000000000000001E-4</v>
      </c>
      <c r="K155">
        <v>2.2499999999999999E-4</v>
      </c>
      <c r="L155">
        <v>2.3999999999999998E-4</v>
      </c>
      <c r="M155">
        <v>2.6000000000000003E-4</v>
      </c>
      <c r="N155">
        <v>2.7999999999999998E-4</v>
      </c>
      <c r="O155">
        <v>3.0000000000000003E-4</v>
      </c>
      <c r="P155">
        <v>3.2000000000000003E-4</v>
      </c>
      <c r="Q155">
        <v>3.4000000000000002E-4</v>
      </c>
      <c r="R155">
        <v>3.8000000000000002E-4</v>
      </c>
      <c r="S155">
        <v>4.0499999999999998E-4</v>
      </c>
      <c r="T155">
        <v>4.4000000000000002E-4</v>
      </c>
      <c r="U155">
        <v>4.8000000000000001E-4</v>
      </c>
      <c r="V155">
        <v>5.2000000000000006E-4</v>
      </c>
      <c r="W155">
        <v>5.6999999999999998E-4</v>
      </c>
      <c r="X155">
        <v>6.2E-4</v>
      </c>
      <c r="Y155">
        <v>6.7500000000000004E-4</v>
      </c>
      <c r="Z155">
        <v>7.3999999999999999E-4</v>
      </c>
      <c r="AA155">
        <v>8.0499999999999994E-4</v>
      </c>
      <c r="AB155">
        <v>8.7499999999999991E-4</v>
      </c>
      <c r="AC155">
        <v>9.4499999999999998E-4</v>
      </c>
      <c r="AD155">
        <v>1.0200000000000001E-3</v>
      </c>
      <c r="AE155">
        <v>1.0950000000000001E-3</v>
      </c>
      <c r="AF155">
        <v>1.175E-3</v>
      </c>
      <c r="AG155">
        <v>1.2650000000000001E-3</v>
      </c>
      <c r="AH155">
        <v>1.3649999999999999E-3</v>
      </c>
      <c r="AI155">
        <v>1.475E-3</v>
      </c>
      <c r="AJ155">
        <v>1.5950000000000001E-3</v>
      </c>
      <c r="AK155">
        <v>1.7300000000000002E-3</v>
      </c>
      <c r="AL155">
        <v>1.8650000000000001E-3</v>
      </c>
      <c r="AM155">
        <v>2.0149999999999999E-3</v>
      </c>
      <c r="AN155">
        <v>2.1749999999999999E-3</v>
      </c>
      <c r="AO155">
        <v>2.3549999999999999E-3</v>
      </c>
      <c r="AP155">
        <v>2.555E-3</v>
      </c>
      <c r="AQ155">
        <v>2.7749999999999997E-3</v>
      </c>
      <c r="AR155">
        <v>3.0400000000000002E-3</v>
      </c>
      <c r="AS155">
        <v>3.3249999999999998E-3</v>
      </c>
      <c r="AT155">
        <v>3.65E-3</v>
      </c>
      <c r="AU155">
        <v>4.0099999999999997E-3</v>
      </c>
      <c r="AV155">
        <v>4.4000000000000003E-3</v>
      </c>
      <c r="AW155">
        <v>4.8249999999999994E-3</v>
      </c>
      <c r="AX155">
        <v>5.2950000000000002E-3</v>
      </c>
      <c r="AY155">
        <v>5.8149999999999999E-3</v>
      </c>
      <c r="AZ155">
        <v>6.3899999999999998E-3</v>
      </c>
      <c r="BA155">
        <v>7.0549999999999996E-3</v>
      </c>
      <c r="BB155">
        <v>7.814999999999999E-3</v>
      </c>
      <c r="BC155">
        <v>8.6899999999999998E-3</v>
      </c>
      <c r="BD155">
        <v>9.7199999999999995E-3</v>
      </c>
      <c r="BE155">
        <v>1.0929999999999999E-2</v>
      </c>
      <c r="BF155">
        <v>1.2355E-2</v>
      </c>
      <c r="BG155">
        <v>1.4055000000000002E-2</v>
      </c>
      <c r="BH155">
        <v>1.6094999999999998E-2</v>
      </c>
      <c r="BI155">
        <v>1.8555000000000002E-2</v>
      </c>
      <c r="BJ155">
        <v>2.1534999999999999E-2</v>
      </c>
      <c r="BK155">
        <v>2.5165E-2</v>
      </c>
      <c r="BL155">
        <v>2.9569999999999999E-2</v>
      </c>
      <c r="BM155">
        <v>3.4880000000000001E-2</v>
      </c>
      <c r="BN155">
        <v>4.1215000000000002E-2</v>
      </c>
      <c r="BO155">
        <v>4.8649999999999999E-2</v>
      </c>
      <c r="BP155">
        <v>5.7265000000000003E-2</v>
      </c>
      <c r="BQ155">
        <v>6.7085000000000006E-2</v>
      </c>
      <c r="BR155">
        <v>7.7729999999999994E-2</v>
      </c>
      <c r="BS155">
        <v>9.0664999999999996E-2</v>
      </c>
      <c r="BT155">
        <v>0.10556</v>
      </c>
      <c r="BU155">
        <v>0.122645</v>
      </c>
      <c r="BV155">
        <v>0.14219999999999999</v>
      </c>
      <c r="BW155">
        <v>0.16447500000000001</v>
      </c>
      <c r="BX155">
        <v>0.18975999999999998</v>
      </c>
      <c r="BY155">
        <v>0.218335</v>
      </c>
      <c r="BZ155">
        <v>0.250475</v>
      </c>
      <c r="CA155">
        <v>0.286435</v>
      </c>
      <c r="CB155">
        <v>0.32645999999999997</v>
      </c>
      <c r="CC155">
        <v>0.39546000000000003</v>
      </c>
    </row>
    <row r="156" spans="1:81" x14ac:dyDescent="0.25">
      <c r="A156">
        <v>9.4999999999999992E-5</v>
      </c>
      <c r="B156">
        <v>1.1E-4</v>
      </c>
      <c r="C156">
        <v>1.25E-4</v>
      </c>
      <c r="D156">
        <v>1.3999999999999999E-4</v>
      </c>
      <c r="E156">
        <v>1.55E-4</v>
      </c>
      <c r="F156">
        <v>1.6000000000000001E-4</v>
      </c>
      <c r="G156">
        <v>1.75E-4</v>
      </c>
      <c r="H156">
        <v>1.85E-4</v>
      </c>
      <c r="I156">
        <v>1.95E-4</v>
      </c>
      <c r="J156">
        <v>2.1000000000000001E-4</v>
      </c>
      <c r="K156">
        <v>2.2499999999999999E-4</v>
      </c>
      <c r="L156">
        <v>2.3999999999999998E-4</v>
      </c>
      <c r="M156">
        <v>2.5500000000000002E-4</v>
      </c>
      <c r="N156">
        <v>2.7999999999999998E-4</v>
      </c>
      <c r="O156">
        <v>3.0000000000000003E-4</v>
      </c>
      <c r="P156">
        <v>3.2000000000000003E-4</v>
      </c>
      <c r="Q156">
        <v>3.4000000000000002E-4</v>
      </c>
      <c r="R156">
        <v>3.7500000000000001E-4</v>
      </c>
      <c r="S156">
        <v>4.0499999999999998E-4</v>
      </c>
      <c r="T156">
        <v>4.35E-4</v>
      </c>
      <c r="U156">
        <v>4.75E-4</v>
      </c>
      <c r="V156">
        <v>5.2000000000000006E-4</v>
      </c>
      <c r="W156">
        <v>5.6499999999999996E-4</v>
      </c>
      <c r="X156">
        <v>6.1499999999999999E-4</v>
      </c>
      <c r="Y156">
        <v>6.7000000000000002E-4</v>
      </c>
      <c r="Z156">
        <v>7.2999999999999996E-4</v>
      </c>
      <c r="AA156">
        <v>7.9500000000000003E-4</v>
      </c>
      <c r="AB156">
        <v>8.6499999999999999E-4</v>
      </c>
      <c r="AC156">
        <v>9.3499999999999996E-4</v>
      </c>
      <c r="AD156">
        <v>1.0049999999999998E-3</v>
      </c>
      <c r="AE156">
        <v>1.08E-3</v>
      </c>
      <c r="AF156">
        <v>1.16E-3</v>
      </c>
      <c r="AG156">
        <v>1.25E-3</v>
      </c>
      <c r="AH156">
        <v>1.3450000000000001E-3</v>
      </c>
      <c r="AI156">
        <v>1.4549999999999999E-3</v>
      </c>
      <c r="AJ156">
        <v>1.57E-3</v>
      </c>
      <c r="AK156">
        <v>1.7000000000000001E-3</v>
      </c>
      <c r="AL156">
        <v>1.835E-3</v>
      </c>
      <c r="AM156">
        <v>1.98E-3</v>
      </c>
      <c r="AN156">
        <v>2.14E-3</v>
      </c>
      <c r="AO156">
        <v>2.3150000000000002E-3</v>
      </c>
      <c r="AP156">
        <v>2.5049999999999998E-3</v>
      </c>
      <c r="AQ156">
        <v>2.7299999999999998E-3</v>
      </c>
      <c r="AR156">
        <v>2.9849999999999998E-3</v>
      </c>
      <c r="AS156">
        <v>3.2650000000000001E-3</v>
      </c>
      <c r="AT156">
        <v>3.5799999999999998E-3</v>
      </c>
      <c r="AU156">
        <v>3.9350000000000001E-3</v>
      </c>
      <c r="AV156">
        <v>4.3200000000000001E-3</v>
      </c>
      <c r="AW156">
        <v>4.7450000000000001E-3</v>
      </c>
      <c r="AX156">
        <v>5.2049999999999996E-3</v>
      </c>
      <c r="AY156">
        <v>5.7099999999999998E-3</v>
      </c>
      <c r="AZ156">
        <v>6.28E-3</v>
      </c>
      <c r="BA156">
        <v>6.9300000000000004E-3</v>
      </c>
      <c r="BB156">
        <v>7.6749999999999995E-3</v>
      </c>
      <c r="BC156">
        <v>8.539999999999999E-3</v>
      </c>
      <c r="BD156">
        <v>9.5499999999999995E-3</v>
      </c>
      <c r="BE156">
        <v>1.074E-2</v>
      </c>
      <c r="BF156">
        <v>1.2145E-2</v>
      </c>
      <c r="BG156">
        <v>1.3819999999999999E-2</v>
      </c>
      <c r="BH156">
        <v>1.583E-2</v>
      </c>
      <c r="BI156">
        <v>1.8255E-2</v>
      </c>
      <c r="BJ156">
        <v>2.12E-2</v>
      </c>
      <c r="BK156">
        <v>2.4785000000000001E-2</v>
      </c>
      <c r="BL156">
        <v>2.9145000000000001E-2</v>
      </c>
      <c r="BM156">
        <v>3.44E-2</v>
      </c>
      <c r="BN156">
        <v>4.0669999999999998E-2</v>
      </c>
      <c r="BO156">
        <v>4.8049999999999995E-2</v>
      </c>
      <c r="BP156">
        <v>5.6594999999999993E-2</v>
      </c>
      <c r="BQ156">
        <v>6.6345000000000001E-2</v>
      </c>
      <c r="BR156">
        <v>7.6905000000000001E-2</v>
      </c>
      <c r="BS156">
        <v>8.9764999999999998E-2</v>
      </c>
      <c r="BT156">
        <v>0.10457</v>
      </c>
      <c r="BU156">
        <v>0.121575</v>
      </c>
      <c r="BV156">
        <v>0.14104</v>
      </c>
      <c r="BW156">
        <v>0.16324</v>
      </c>
      <c r="BX156">
        <v>0.18845000000000001</v>
      </c>
      <c r="BY156">
        <v>0.21695</v>
      </c>
      <c r="BZ156">
        <v>0.24901999999999999</v>
      </c>
      <c r="CA156">
        <v>0.28492499999999998</v>
      </c>
      <c r="CB156">
        <v>0.32488</v>
      </c>
      <c r="CC156">
        <v>0.39415500000000003</v>
      </c>
    </row>
    <row r="157" spans="1:81" x14ac:dyDescent="0.25">
      <c r="A157">
        <v>9.4999999999999992E-5</v>
      </c>
      <c r="B157">
        <v>1.0499999999999999E-4</v>
      </c>
      <c r="C157">
        <v>1.25E-4</v>
      </c>
      <c r="D157">
        <v>1.3999999999999999E-4</v>
      </c>
      <c r="E157">
        <v>1.5000000000000001E-4</v>
      </c>
      <c r="F157">
        <v>1.6000000000000001E-4</v>
      </c>
      <c r="G157">
        <v>1.7000000000000001E-4</v>
      </c>
      <c r="H157">
        <v>1.8000000000000001E-4</v>
      </c>
      <c r="I157">
        <v>1.95E-4</v>
      </c>
      <c r="J157">
        <v>2.1000000000000001E-4</v>
      </c>
      <c r="K157">
        <v>2.2499999999999999E-4</v>
      </c>
      <c r="L157">
        <v>2.3999999999999998E-4</v>
      </c>
      <c r="M157">
        <v>2.5500000000000002E-4</v>
      </c>
      <c r="N157">
        <v>2.7500000000000002E-4</v>
      </c>
      <c r="O157">
        <v>2.9500000000000001E-4</v>
      </c>
      <c r="P157">
        <v>3.2000000000000003E-4</v>
      </c>
      <c r="Q157">
        <v>3.4000000000000002E-4</v>
      </c>
      <c r="R157">
        <v>3.6999999999999999E-4</v>
      </c>
      <c r="S157">
        <v>4.0000000000000002E-4</v>
      </c>
      <c r="T157">
        <v>4.35E-4</v>
      </c>
      <c r="U157">
        <v>4.7000000000000004E-4</v>
      </c>
      <c r="V157">
        <v>5.1000000000000004E-4</v>
      </c>
      <c r="W157">
        <v>5.5999999999999995E-4</v>
      </c>
      <c r="X157">
        <v>6.0999999999999997E-4</v>
      </c>
      <c r="Y157">
        <v>6.6500000000000001E-4</v>
      </c>
      <c r="Z157">
        <v>7.2499999999999995E-4</v>
      </c>
      <c r="AA157">
        <v>7.9000000000000001E-4</v>
      </c>
      <c r="AB157">
        <v>8.5999999999999998E-4</v>
      </c>
      <c r="AC157">
        <v>9.2500000000000004E-4</v>
      </c>
      <c r="AD157">
        <v>9.9500000000000001E-4</v>
      </c>
      <c r="AE157">
        <v>1.07E-3</v>
      </c>
      <c r="AF157">
        <v>1.145E-3</v>
      </c>
      <c r="AG157">
        <v>1.23E-3</v>
      </c>
      <c r="AH157">
        <v>1.325E-3</v>
      </c>
      <c r="AI157">
        <v>1.4300000000000001E-3</v>
      </c>
      <c r="AJ157">
        <v>1.5449999999999999E-3</v>
      </c>
      <c r="AK157">
        <v>1.67E-3</v>
      </c>
      <c r="AL157">
        <v>1.805E-3</v>
      </c>
      <c r="AM157">
        <v>1.9450000000000001E-3</v>
      </c>
      <c r="AN157">
        <v>2.1000000000000003E-3</v>
      </c>
      <c r="AO157">
        <v>2.2699999999999999E-3</v>
      </c>
      <c r="AP157">
        <v>2.4649999999999997E-3</v>
      </c>
      <c r="AQ157">
        <v>2.6800000000000001E-3</v>
      </c>
      <c r="AR157">
        <v>2.9250000000000001E-3</v>
      </c>
      <c r="AS157">
        <v>3.2100000000000002E-3</v>
      </c>
      <c r="AT157">
        <v>3.5199999999999997E-3</v>
      </c>
      <c r="AU157">
        <v>3.8649999999999999E-3</v>
      </c>
      <c r="AV157">
        <v>4.2450000000000005E-3</v>
      </c>
      <c r="AW157">
        <v>4.6550000000000003E-3</v>
      </c>
      <c r="AX157">
        <v>5.11E-3</v>
      </c>
      <c r="AY157">
        <v>5.6100000000000004E-3</v>
      </c>
      <c r="AZ157">
        <v>6.1700000000000001E-3</v>
      </c>
      <c r="BA157">
        <v>6.8050000000000003E-3</v>
      </c>
      <c r="BB157">
        <v>7.535E-3</v>
      </c>
      <c r="BC157">
        <v>8.3899999999999999E-3</v>
      </c>
      <c r="BD157">
        <v>9.385000000000001E-3</v>
      </c>
      <c r="BE157">
        <v>1.0555E-2</v>
      </c>
      <c r="BF157">
        <v>1.1945000000000001E-2</v>
      </c>
      <c r="BG157">
        <v>1.359E-2</v>
      </c>
      <c r="BH157">
        <v>1.5570000000000001E-2</v>
      </c>
      <c r="BI157">
        <v>1.7965000000000002E-2</v>
      </c>
      <c r="BJ157">
        <v>2.087E-2</v>
      </c>
      <c r="BK157">
        <v>2.4414999999999999E-2</v>
      </c>
      <c r="BL157">
        <v>2.8719999999999999E-2</v>
      </c>
      <c r="BM157">
        <v>3.3924999999999997E-2</v>
      </c>
      <c r="BN157">
        <v>4.0139999999999995E-2</v>
      </c>
      <c r="BO157">
        <v>4.7454999999999997E-2</v>
      </c>
      <c r="BP157">
        <v>5.5934999999999999E-2</v>
      </c>
      <c r="BQ157">
        <v>6.5604999999999997E-2</v>
      </c>
      <c r="BR157">
        <v>7.6090000000000005E-2</v>
      </c>
      <c r="BS157">
        <v>8.8865E-2</v>
      </c>
      <c r="BT157">
        <v>0.10359</v>
      </c>
      <c r="BU157">
        <v>0.12051000000000001</v>
      </c>
      <c r="BV157">
        <v>0.13989499999999999</v>
      </c>
      <c r="BW157">
        <v>0.16200999999999999</v>
      </c>
      <c r="BX157">
        <v>0.18714500000000001</v>
      </c>
      <c r="BY157">
        <v>0.21556999999999998</v>
      </c>
      <c r="BZ157">
        <v>0.24757499999999999</v>
      </c>
      <c r="CA157">
        <v>0.28341499999999997</v>
      </c>
      <c r="CB157">
        <v>0.32331500000000002</v>
      </c>
      <c r="CC157">
        <v>0.39285500000000001</v>
      </c>
    </row>
    <row r="158" spans="1:81" x14ac:dyDescent="0.25">
      <c r="A158">
        <v>9.0000000000000006E-5</v>
      </c>
      <c r="B158">
        <v>1.0499999999999999E-4</v>
      </c>
      <c r="C158">
        <v>1.2E-4</v>
      </c>
      <c r="D158">
        <v>1.35E-4</v>
      </c>
      <c r="E158">
        <v>1.5000000000000001E-4</v>
      </c>
      <c r="F158">
        <v>1.6000000000000001E-4</v>
      </c>
      <c r="G158">
        <v>1.7000000000000001E-4</v>
      </c>
      <c r="H158">
        <v>1.8000000000000001E-4</v>
      </c>
      <c r="I158">
        <v>1.8999999999999998E-4</v>
      </c>
      <c r="J158">
        <v>2.05E-4</v>
      </c>
      <c r="K158">
        <v>2.2000000000000001E-4</v>
      </c>
      <c r="L158">
        <v>2.3999999999999998E-4</v>
      </c>
      <c r="M158">
        <v>2.5500000000000002E-4</v>
      </c>
      <c r="N158">
        <v>2.7500000000000002E-4</v>
      </c>
      <c r="O158">
        <v>2.9500000000000001E-4</v>
      </c>
      <c r="P158">
        <v>3.1500000000000001E-4</v>
      </c>
      <c r="Q158">
        <v>3.3500000000000001E-4</v>
      </c>
      <c r="R158">
        <v>3.6999999999999999E-4</v>
      </c>
      <c r="S158">
        <v>3.9500000000000001E-4</v>
      </c>
      <c r="T158">
        <v>4.2999999999999999E-4</v>
      </c>
      <c r="U158">
        <v>4.6500000000000003E-4</v>
      </c>
      <c r="V158">
        <v>5.1000000000000004E-4</v>
      </c>
      <c r="W158">
        <v>5.5000000000000003E-4</v>
      </c>
      <c r="X158">
        <v>6.0500000000000007E-4</v>
      </c>
      <c r="Y158">
        <v>6.6E-4</v>
      </c>
      <c r="Z158">
        <v>7.1500000000000003E-4</v>
      </c>
      <c r="AA158">
        <v>7.7999999999999999E-4</v>
      </c>
      <c r="AB158">
        <v>8.4500000000000005E-4</v>
      </c>
      <c r="AC158">
        <v>9.1500000000000001E-4</v>
      </c>
      <c r="AD158">
        <v>9.7999999999999997E-4</v>
      </c>
      <c r="AE158">
        <v>1.0549999999999999E-3</v>
      </c>
      <c r="AF158">
        <v>1.1299999999999999E-3</v>
      </c>
      <c r="AG158">
        <v>1.2149999999999999E-3</v>
      </c>
      <c r="AH158">
        <v>1.305E-3</v>
      </c>
      <c r="AI158">
        <v>1.41E-3</v>
      </c>
      <c r="AJ158">
        <v>1.5200000000000001E-3</v>
      </c>
      <c r="AK158">
        <v>1.64E-3</v>
      </c>
      <c r="AL158">
        <v>1.7699999999999999E-3</v>
      </c>
      <c r="AM158">
        <v>1.91E-3</v>
      </c>
      <c r="AN158">
        <v>2.065E-3</v>
      </c>
      <c r="AO158">
        <v>2.2299999999999998E-3</v>
      </c>
      <c r="AP158">
        <v>2.415E-3</v>
      </c>
      <c r="AQ158">
        <v>2.63E-3</v>
      </c>
      <c r="AR158">
        <v>2.8700000000000002E-3</v>
      </c>
      <c r="AS158">
        <v>3.1449999999999998E-3</v>
      </c>
      <c r="AT158">
        <v>3.4549999999999997E-3</v>
      </c>
      <c r="AU158">
        <v>3.7999999999999996E-3</v>
      </c>
      <c r="AV158">
        <v>4.1700000000000001E-3</v>
      </c>
      <c r="AW158">
        <v>4.5750000000000001E-3</v>
      </c>
      <c r="AX158">
        <v>5.0200000000000002E-3</v>
      </c>
      <c r="AY158">
        <v>5.5100000000000001E-3</v>
      </c>
      <c r="AZ158">
        <v>6.0599999999999994E-3</v>
      </c>
      <c r="BA158">
        <v>6.685E-3</v>
      </c>
      <c r="BB158">
        <v>7.4050000000000001E-3</v>
      </c>
      <c r="BC158">
        <v>8.2450000000000006E-3</v>
      </c>
      <c r="BD158">
        <v>9.2250000000000006E-3</v>
      </c>
      <c r="BE158">
        <v>1.0374999999999999E-2</v>
      </c>
      <c r="BF158">
        <v>1.174E-2</v>
      </c>
      <c r="BG158">
        <v>1.3365E-2</v>
      </c>
      <c r="BH158">
        <v>1.5315E-2</v>
      </c>
      <c r="BI158">
        <v>1.7675E-2</v>
      </c>
      <c r="BJ158">
        <v>2.0545000000000001E-2</v>
      </c>
      <c r="BK158">
        <v>2.4050000000000002E-2</v>
      </c>
      <c r="BL158">
        <v>2.8310000000000002E-2</v>
      </c>
      <c r="BM158">
        <v>3.3454999999999999E-2</v>
      </c>
      <c r="BN158">
        <v>3.9614999999999997E-2</v>
      </c>
      <c r="BO158">
        <v>4.6865000000000004E-2</v>
      </c>
      <c r="BP158">
        <v>5.5279999999999996E-2</v>
      </c>
      <c r="BQ158">
        <v>6.4884999999999998E-2</v>
      </c>
      <c r="BR158">
        <v>7.5285000000000005E-2</v>
      </c>
      <c r="BS158">
        <v>8.7974999999999998E-2</v>
      </c>
      <c r="BT158">
        <v>0.10261999999999999</v>
      </c>
      <c r="BU158">
        <v>0.11946</v>
      </c>
      <c r="BV158">
        <v>0.13875999999999999</v>
      </c>
      <c r="BW158">
        <v>0.1608</v>
      </c>
      <c r="BX158">
        <v>0.18585000000000002</v>
      </c>
      <c r="BY158">
        <v>0.21420500000000001</v>
      </c>
      <c r="BZ158">
        <v>0.24613499999999999</v>
      </c>
      <c r="CA158">
        <v>0.28190999999999999</v>
      </c>
      <c r="CB158">
        <v>0.32174999999999998</v>
      </c>
      <c r="CC158">
        <v>0.39156000000000002</v>
      </c>
    </row>
    <row r="159" spans="1:81" x14ac:dyDescent="0.25">
      <c r="A159">
        <v>9.0000000000000006E-5</v>
      </c>
      <c r="B159">
        <v>1.0499999999999999E-4</v>
      </c>
      <c r="C159">
        <v>1.2E-4</v>
      </c>
      <c r="D159">
        <v>1.35E-4</v>
      </c>
      <c r="E159">
        <v>1.5000000000000001E-4</v>
      </c>
      <c r="F159">
        <v>1.55E-4</v>
      </c>
      <c r="G159">
        <v>1.7000000000000001E-4</v>
      </c>
      <c r="H159">
        <v>1.75E-4</v>
      </c>
      <c r="I159">
        <v>1.8999999999999998E-4</v>
      </c>
      <c r="J159">
        <v>2.05E-4</v>
      </c>
      <c r="K159">
        <v>2.2000000000000001E-4</v>
      </c>
      <c r="L159">
        <v>2.3000000000000001E-4</v>
      </c>
      <c r="M159">
        <v>2.4499999999999999E-4</v>
      </c>
      <c r="N159">
        <v>2.7500000000000002E-4</v>
      </c>
      <c r="O159">
        <v>2.9E-4</v>
      </c>
      <c r="P159">
        <v>3.1500000000000001E-4</v>
      </c>
      <c r="Q159">
        <v>3.3E-4</v>
      </c>
      <c r="R159">
        <v>3.6500000000000004E-4</v>
      </c>
      <c r="S159">
        <v>3.9500000000000001E-4</v>
      </c>
      <c r="T159">
        <v>4.2499999999999998E-4</v>
      </c>
      <c r="U159">
        <v>4.6500000000000003E-4</v>
      </c>
      <c r="V159">
        <v>5.0500000000000002E-4</v>
      </c>
      <c r="W159">
        <v>5.5000000000000003E-4</v>
      </c>
      <c r="X159">
        <v>5.9500000000000004E-4</v>
      </c>
      <c r="Y159">
        <v>6.4999999999999997E-4</v>
      </c>
      <c r="Z159">
        <v>7.1500000000000003E-4</v>
      </c>
      <c r="AA159">
        <v>7.6999999999999996E-4</v>
      </c>
      <c r="AB159">
        <v>8.3500000000000002E-4</v>
      </c>
      <c r="AC159">
        <v>8.9999999999999998E-4</v>
      </c>
      <c r="AD159">
        <v>9.6999999999999994E-4</v>
      </c>
      <c r="AE159">
        <v>1.0399999999999999E-3</v>
      </c>
      <c r="AF159">
        <v>1.1099999999999999E-3</v>
      </c>
      <c r="AG159">
        <v>1.1949999999999999E-3</v>
      </c>
      <c r="AH159">
        <v>1.2899999999999999E-3</v>
      </c>
      <c r="AI159">
        <v>1.3849999999999999E-3</v>
      </c>
      <c r="AJ159">
        <v>1.5E-3</v>
      </c>
      <c r="AK159">
        <v>1.6150000000000001E-3</v>
      </c>
      <c r="AL159">
        <v>1.745E-3</v>
      </c>
      <c r="AM159">
        <v>1.8799999999999999E-3</v>
      </c>
      <c r="AN159">
        <v>2.0300000000000001E-3</v>
      </c>
      <c r="AO159">
        <v>2.1900000000000001E-3</v>
      </c>
      <c r="AP159">
        <v>2.3699999999999997E-3</v>
      </c>
      <c r="AQ159">
        <v>2.5799999999999998E-3</v>
      </c>
      <c r="AR159">
        <v>2.8149999999999998E-3</v>
      </c>
      <c r="AS159">
        <v>3.0899999999999999E-3</v>
      </c>
      <c r="AT159">
        <v>3.395E-3</v>
      </c>
      <c r="AU159">
        <v>3.725E-3</v>
      </c>
      <c r="AV159">
        <v>4.0949999999999997E-3</v>
      </c>
      <c r="AW159">
        <v>4.4949999999999999E-3</v>
      </c>
      <c r="AX159">
        <v>4.9300000000000004E-3</v>
      </c>
      <c r="AY159">
        <v>5.4149999999999997E-3</v>
      </c>
      <c r="AZ159">
        <v>5.9500000000000004E-3</v>
      </c>
      <c r="BA159">
        <v>6.5699999999999995E-3</v>
      </c>
      <c r="BB159">
        <v>7.2700000000000004E-3</v>
      </c>
      <c r="BC159">
        <v>8.0949999999999998E-3</v>
      </c>
      <c r="BD159">
        <v>9.0600000000000003E-3</v>
      </c>
      <c r="BE159">
        <v>1.0199999999999999E-2</v>
      </c>
      <c r="BF159">
        <v>1.154E-2</v>
      </c>
      <c r="BG159">
        <v>1.3145E-2</v>
      </c>
      <c r="BH159">
        <v>1.5065E-2</v>
      </c>
      <c r="BI159">
        <v>1.7395000000000001E-2</v>
      </c>
      <c r="BJ159">
        <v>2.0225E-2</v>
      </c>
      <c r="BK159">
        <v>2.3684999999999998E-2</v>
      </c>
      <c r="BL159">
        <v>2.7895E-2</v>
      </c>
      <c r="BM159">
        <v>3.2995000000000003E-2</v>
      </c>
      <c r="BN159">
        <v>3.9095000000000005E-2</v>
      </c>
      <c r="BO159">
        <v>4.6285E-2</v>
      </c>
      <c r="BP159">
        <v>5.4629999999999998E-2</v>
      </c>
      <c r="BQ159">
        <v>6.4165E-2</v>
      </c>
      <c r="BR159">
        <v>7.4490000000000001E-2</v>
      </c>
      <c r="BS159">
        <v>8.7104999999999988E-2</v>
      </c>
      <c r="BT159">
        <v>0.10166</v>
      </c>
      <c r="BU159">
        <v>0.11841499999999999</v>
      </c>
      <c r="BV159">
        <v>0.13763</v>
      </c>
      <c r="BW159">
        <v>0.15959000000000001</v>
      </c>
      <c r="BX159">
        <v>0.18456500000000001</v>
      </c>
      <c r="BY159">
        <v>0.21284500000000001</v>
      </c>
      <c r="BZ159">
        <v>0.24470999999999998</v>
      </c>
      <c r="CA159">
        <v>0.28042</v>
      </c>
      <c r="CB159">
        <v>0.32019500000000001</v>
      </c>
      <c r="CC159">
        <v>0.39027000000000001</v>
      </c>
    </row>
    <row r="160" spans="1:81" x14ac:dyDescent="0.25">
      <c r="A160">
        <v>8.5000000000000006E-5</v>
      </c>
      <c r="B160">
        <v>1.0499999999999999E-4</v>
      </c>
      <c r="C160">
        <v>1.2E-4</v>
      </c>
      <c r="D160">
        <v>1.35E-4</v>
      </c>
      <c r="E160">
        <v>1.45E-4</v>
      </c>
      <c r="F160">
        <v>1.55E-4</v>
      </c>
      <c r="G160">
        <v>1.7000000000000001E-4</v>
      </c>
      <c r="H160">
        <v>1.75E-4</v>
      </c>
      <c r="I160">
        <v>1.8999999999999998E-4</v>
      </c>
      <c r="J160">
        <v>2.05E-4</v>
      </c>
      <c r="K160">
        <v>2.1500000000000002E-4</v>
      </c>
      <c r="L160">
        <v>2.3000000000000001E-4</v>
      </c>
      <c r="M160">
        <v>2.4499999999999999E-4</v>
      </c>
      <c r="N160">
        <v>2.6499999999999999E-4</v>
      </c>
      <c r="O160">
        <v>2.9E-4</v>
      </c>
      <c r="P160">
        <v>3.1E-4</v>
      </c>
      <c r="Q160">
        <v>3.3E-4</v>
      </c>
      <c r="R160">
        <v>3.6500000000000004E-4</v>
      </c>
      <c r="S160">
        <v>3.9500000000000001E-4</v>
      </c>
      <c r="T160">
        <v>4.2499999999999998E-4</v>
      </c>
      <c r="U160">
        <v>4.55E-4</v>
      </c>
      <c r="V160">
        <v>5.0000000000000001E-4</v>
      </c>
      <c r="W160">
        <v>5.4000000000000001E-4</v>
      </c>
      <c r="X160">
        <v>5.9500000000000004E-4</v>
      </c>
      <c r="Y160">
        <v>6.4499999999999996E-4</v>
      </c>
      <c r="Z160">
        <v>7.0500000000000001E-4</v>
      </c>
      <c r="AA160">
        <v>7.6500000000000005E-4</v>
      </c>
      <c r="AB160">
        <v>8.3000000000000001E-4</v>
      </c>
      <c r="AC160">
        <v>8.8999999999999995E-4</v>
      </c>
      <c r="AD160">
        <v>9.549999999999999E-4</v>
      </c>
      <c r="AE160">
        <v>1.0300000000000001E-3</v>
      </c>
      <c r="AF160">
        <v>1.0999999999999998E-3</v>
      </c>
      <c r="AG160">
        <v>1.175E-3</v>
      </c>
      <c r="AH160">
        <v>1.2650000000000001E-3</v>
      </c>
      <c r="AI160">
        <v>1.3649999999999999E-3</v>
      </c>
      <c r="AJ160">
        <v>1.475E-3</v>
      </c>
      <c r="AK160">
        <v>1.5899999999999998E-3</v>
      </c>
      <c r="AL160">
        <v>1.7149999999999999E-3</v>
      </c>
      <c r="AM160">
        <v>1.8450000000000001E-3</v>
      </c>
      <c r="AN160">
        <v>1.99E-3</v>
      </c>
      <c r="AO160">
        <v>2.15E-3</v>
      </c>
      <c r="AP160">
        <v>2.33E-3</v>
      </c>
      <c r="AQ160">
        <v>2.5349999999999999E-3</v>
      </c>
      <c r="AR160">
        <v>2.7650000000000001E-3</v>
      </c>
      <c r="AS160">
        <v>3.0349999999999999E-3</v>
      </c>
      <c r="AT160">
        <v>3.3299999999999996E-3</v>
      </c>
      <c r="AU160">
        <v>3.6600000000000001E-3</v>
      </c>
      <c r="AV160">
        <v>4.0200000000000001E-3</v>
      </c>
      <c r="AW160">
        <v>4.4099999999999999E-3</v>
      </c>
      <c r="AX160">
        <v>4.8450000000000003E-3</v>
      </c>
      <c r="AY160">
        <v>5.3150000000000003E-3</v>
      </c>
      <c r="AZ160">
        <v>5.8449999999999995E-3</v>
      </c>
      <c r="BA160">
        <v>6.45E-3</v>
      </c>
      <c r="BB160">
        <v>7.1450000000000003E-3</v>
      </c>
      <c r="BC160">
        <v>7.9550000000000003E-3</v>
      </c>
      <c r="BD160">
        <v>8.9049999999999997E-3</v>
      </c>
      <c r="BE160">
        <v>1.0025000000000001E-2</v>
      </c>
      <c r="BF160">
        <v>1.1345000000000001E-2</v>
      </c>
      <c r="BG160">
        <v>1.2924999999999999E-2</v>
      </c>
      <c r="BH160">
        <v>1.4815000000000002E-2</v>
      </c>
      <c r="BI160">
        <v>1.7114999999999998E-2</v>
      </c>
      <c r="BJ160">
        <v>1.9910000000000001E-2</v>
      </c>
      <c r="BK160">
        <v>2.3324999999999999E-2</v>
      </c>
      <c r="BL160">
        <v>2.7495000000000002E-2</v>
      </c>
      <c r="BM160">
        <v>3.2539999999999999E-2</v>
      </c>
      <c r="BN160">
        <v>3.8585000000000001E-2</v>
      </c>
      <c r="BO160">
        <v>4.5710000000000001E-2</v>
      </c>
      <c r="BP160">
        <v>5.3989999999999996E-2</v>
      </c>
      <c r="BQ160">
        <v>6.3454999999999998E-2</v>
      </c>
      <c r="BR160">
        <v>7.3700000000000002E-2</v>
      </c>
      <c r="BS160">
        <v>8.6235000000000006E-2</v>
      </c>
      <c r="BT160">
        <v>0.10070999999999999</v>
      </c>
      <c r="BU160">
        <v>0.117385</v>
      </c>
      <c r="BV160">
        <v>0.136515</v>
      </c>
      <c r="BW160">
        <v>0.15839</v>
      </c>
      <c r="BX160">
        <v>0.183285</v>
      </c>
      <c r="BY160">
        <v>0.21149499999999999</v>
      </c>
      <c r="BZ160">
        <v>0.24329000000000001</v>
      </c>
      <c r="CA160">
        <v>0.27893000000000001</v>
      </c>
      <c r="CB160">
        <v>0.31864500000000001</v>
      </c>
      <c r="CC160">
        <v>0.38898500000000003</v>
      </c>
    </row>
    <row r="161" spans="1:81" x14ac:dyDescent="0.25">
      <c r="A161">
        <v>8.5000000000000006E-5</v>
      </c>
      <c r="B161">
        <v>1.0499999999999999E-4</v>
      </c>
      <c r="C161">
        <v>1.15E-4</v>
      </c>
      <c r="D161">
        <v>1.35E-4</v>
      </c>
      <c r="E161">
        <v>1.3999999999999999E-4</v>
      </c>
      <c r="F161">
        <v>1.55E-4</v>
      </c>
      <c r="G161">
        <v>1.6000000000000001E-4</v>
      </c>
      <c r="H161">
        <v>1.75E-4</v>
      </c>
      <c r="I161">
        <v>1.8999999999999998E-4</v>
      </c>
      <c r="J161">
        <v>1.95E-4</v>
      </c>
      <c r="K161">
        <v>2.1500000000000002E-4</v>
      </c>
      <c r="L161">
        <v>2.3000000000000001E-4</v>
      </c>
      <c r="M161">
        <v>2.4499999999999999E-4</v>
      </c>
      <c r="N161">
        <v>2.6499999999999999E-4</v>
      </c>
      <c r="O161">
        <v>2.8499999999999999E-4</v>
      </c>
      <c r="P161">
        <v>3.0500000000000004E-4</v>
      </c>
      <c r="Q161">
        <v>3.2499999999999999E-4</v>
      </c>
      <c r="R161">
        <v>3.5500000000000001E-4</v>
      </c>
      <c r="S161">
        <v>3.8499999999999998E-4</v>
      </c>
      <c r="T161">
        <v>4.15E-4</v>
      </c>
      <c r="U161">
        <v>4.55E-4</v>
      </c>
      <c r="V161">
        <v>4.95E-4</v>
      </c>
      <c r="W161">
        <v>5.4000000000000001E-4</v>
      </c>
      <c r="X161">
        <v>5.9000000000000003E-4</v>
      </c>
      <c r="Y161">
        <v>6.4000000000000005E-4</v>
      </c>
      <c r="Z161">
        <v>6.9999999999999999E-4</v>
      </c>
      <c r="AA161">
        <v>7.5500000000000003E-4</v>
      </c>
      <c r="AB161">
        <v>8.1999999999999998E-4</v>
      </c>
      <c r="AC161">
        <v>8.8499999999999994E-4</v>
      </c>
      <c r="AD161">
        <v>9.4999999999999989E-4</v>
      </c>
      <c r="AE161">
        <v>1.0149999999999998E-3</v>
      </c>
      <c r="AF161">
        <v>1.085E-3</v>
      </c>
      <c r="AG161">
        <v>1.16E-3</v>
      </c>
      <c r="AH161">
        <v>1.2499999999999998E-3</v>
      </c>
      <c r="AI161">
        <v>1.3449999999999998E-3</v>
      </c>
      <c r="AJ161">
        <v>1.4499999999999999E-3</v>
      </c>
      <c r="AK161">
        <v>1.5600000000000002E-3</v>
      </c>
      <c r="AL161">
        <v>1.6849999999999999E-3</v>
      </c>
      <c r="AM161">
        <v>1.815E-3</v>
      </c>
      <c r="AN161">
        <v>1.9550000000000001E-3</v>
      </c>
      <c r="AO161">
        <v>2.1099999999999999E-3</v>
      </c>
      <c r="AP161">
        <v>2.2899999999999999E-3</v>
      </c>
      <c r="AQ161">
        <v>2.4850000000000002E-3</v>
      </c>
      <c r="AR161">
        <v>2.7200000000000002E-3</v>
      </c>
      <c r="AS161">
        <v>2.9750000000000002E-3</v>
      </c>
      <c r="AT161">
        <v>3.2699999999999995E-3</v>
      </c>
      <c r="AU161">
        <v>3.5950000000000001E-3</v>
      </c>
      <c r="AV161">
        <v>3.9500000000000004E-3</v>
      </c>
      <c r="AW161">
        <v>4.3350000000000003E-3</v>
      </c>
      <c r="AX161">
        <v>4.7549999999999997E-3</v>
      </c>
      <c r="AY161">
        <v>5.2199999999999998E-3</v>
      </c>
      <c r="AZ161">
        <v>5.7450000000000001E-3</v>
      </c>
      <c r="BA161">
        <v>6.3350000000000004E-3</v>
      </c>
      <c r="BB161">
        <v>7.0200000000000002E-3</v>
      </c>
      <c r="BC161">
        <v>7.8150000000000008E-3</v>
      </c>
      <c r="BD161">
        <v>8.7550000000000006E-3</v>
      </c>
      <c r="BE161">
        <v>9.8500000000000011E-3</v>
      </c>
      <c r="BF161">
        <v>1.115E-2</v>
      </c>
      <c r="BG161">
        <v>1.2709999999999999E-2</v>
      </c>
      <c r="BH161">
        <v>1.4579999999999999E-2</v>
      </c>
      <c r="BI161">
        <v>1.6840000000000001E-2</v>
      </c>
      <c r="BJ161">
        <v>1.9605000000000001E-2</v>
      </c>
      <c r="BK161">
        <v>2.298E-2</v>
      </c>
      <c r="BL161">
        <v>2.7099999999999999E-2</v>
      </c>
      <c r="BM161">
        <v>3.2094999999999999E-2</v>
      </c>
      <c r="BN161">
        <v>3.8080000000000003E-2</v>
      </c>
      <c r="BO161">
        <v>4.5144999999999998E-2</v>
      </c>
      <c r="BP161">
        <v>5.3359999999999998E-2</v>
      </c>
      <c r="BQ161">
        <v>6.275E-2</v>
      </c>
      <c r="BR161">
        <v>7.2914999999999994E-2</v>
      </c>
      <c r="BS161">
        <v>8.5370000000000001E-2</v>
      </c>
      <c r="BT161">
        <v>9.9764999999999993E-2</v>
      </c>
      <c r="BU161">
        <v>0.11635499999999999</v>
      </c>
      <c r="BV161">
        <v>0.135405</v>
      </c>
      <c r="BW161">
        <v>0.15720000000000001</v>
      </c>
      <c r="BX161">
        <v>0.18202000000000002</v>
      </c>
      <c r="BY161">
        <v>0.210145</v>
      </c>
      <c r="BZ161">
        <v>0.24187500000000001</v>
      </c>
      <c r="CA161">
        <v>0.27744999999999997</v>
      </c>
      <c r="CB161">
        <v>0.31710499999999997</v>
      </c>
      <c r="CC161">
        <v>0.38770000000000004</v>
      </c>
    </row>
    <row r="162" spans="1:81" x14ac:dyDescent="0.25">
      <c r="A162">
        <v>8.5000000000000006E-5</v>
      </c>
      <c r="B162">
        <v>9.9999999999999991E-5</v>
      </c>
      <c r="C162">
        <v>1.15E-4</v>
      </c>
      <c r="D162">
        <v>1.3000000000000002E-4</v>
      </c>
      <c r="E162">
        <v>1.3999999999999999E-4</v>
      </c>
      <c r="F162">
        <v>1.55E-4</v>
      </c>
      <c r="G162">
        <v>1.6000000000000001E-4</v>
      </c>
      <c r="H162">
        <v>1.75E-4</v>
      </c>
      <c r="I162">
        <v>1.8000000000000001E-4</v>
      </c>
      <c r="J162">
        <v>1.95E-4</v>
      </c>
      <c r="K162">
        <v>2.1000000000000001E-4</v>
      </c>
      <c r="L162">
        <v>2.2499999999999999E-4</v>
      </c>
      <c r="M162">
        <v>2.4499999999999999E-4</v>
      </c>
      <c r="N162">
        <v>2.6499999999999999E-4</v>
      </c>
      <c r="O162">
        <v>2.7999999999999998E-4</v>
      </c>
      <c r="P162">
        <v>3.0500000000000004E-4</v>
      </c>
      <c r="Q162">
        <v>3.2499999999999999E-4</v>
      </c>
      <c r="R162">
        <v>3.5500000000000001E-4</v>
      </c>
      <c r="S162">
        <v>3.8499999999999998E-4</v>
      </c>
      <c r="T162">
        <v>4.15E-4</v>
      </c>
      <c r="U162">
        <v>4.4999999999999999E-4</v>
      </c>
      <c r="V162">
        <v>4.8999999999999998E-4</v>
      </c>
      <c r="W162">
        <v>5.3499999999999999E-4</v>
      </c>
      <c r="X162">
        <v>5.8E-4</v>
      </c>
      <c r="Y162">
        <v>6.3500000000000004E-4</v>
      </c>
      <c r="Z162">
        <v>6.8999999999999997E-4</v>
      </c>
      <c r="AA162">
        <v>7.5000000000000002E-4</v>
      </c>
      <c r="AB162">
        <v>8.0999999999999996E-4</v>
      </c>
      <c r="AC162">
        <v>8.7499999999999991E-4</v>
      </c>
      <c r="AD162">
        <v>9.3500000000000007E-4</v>
      </c>
      <c r="AE162">
        <v>1E-3</v>
      </c>
      <c r="AF162">
        <v>1.07E-3</v>
      </c>
      <c r="AG162">
        <v>1.145E-3</v>
      </c>
      <c r="AH162">
        <v>1.2300000000000002E-3</v>
      </c>
      <c r="AI162">
        <v>1.325E-3</v>
      </c>
      <c r="AJ162">
        <v>1.4250000000000001E-3</v>
      </c>
      <c r="AK162">
        <v>1.5349999999999999E-3</v>
      </c>
      <c r="AL162">
        <v>1.655E-3</v>
      </c>
      <c r="AM162">
        <v>1.7799999999999999E-3</v>
      </c>
      <c r="AN162">
        <v>1.92E-3</v>
      </c>
      <c r="AO162">
        <v>2.075E-3</v>
      </c>
      <c r="AP162">
        <v>2.245E-3</v>
      </c>
      <c r="AQ162">
        <v>2.4400000000000003E-3</v>
      </c>
      <c r="AR162">
        <v>2.6649999999999998E-3</v>
      </c>
      <c r="AS162">
        <v>2.9199999999999999E-3</v>
      </c>
      <c r="AT162">
        <v>3.2100000000000002E-3</v>
      </c>
      <c r="AU162">
        <v>3.5300000000000002E-3</v>
      </c>
      <c r="AV162">
        <v>3.875E-3</v>
      </c>
      <c r="AW162">
        <v>4.2550000000000001E-3</v>
      </c>
      <c r="AX162">
        <v>4.6750000000000003E-3</v>
      </c>
      <c r="AY162">
        <v>5.13E-3</v>
      </c>
      <c r="AZ162">
        <v>5.64E-3</v>
      </c>
      <c r="BA162">
        <v>6.2250000000000005E-3</v>
      </c>
      <c r="BB162">
        <v>6.8950000000000001E-3</v>
      </c>
      <c r="BC162">
        <v>7.685E-3</v>
      </c>
      <c r="BD162">
        <v>8.6E-3</v>
      </c>
      <c r="BE162">
        <v>9.6849999999999992E-3</v>
      </c>
      <c r="BF162">
        <v>1.0964999999999999E-2</v>
      </c>
      <c r="BG162">
        <v>1.2500000000000001E-2</v>
      </c>
      <c r="BH162">
        <v>1.4335000000000001E-2</v>
      </c>
      <c r="BI162">
        <v>1.6570000000000001E-2</v>
      </c>
      <c r="BJ162">
        <v>1.9295E-2</v>
      </c>
      <c r="BK162">
        <v>2.2630000000000001E-2</v>
      </c>
      <c r="BL162">
        <v>2.6710000000000001E-2</v>
      </c>
      <c r="BM162">
        <v>3.1649999999999998E-2</v>
      </c>
      <c r="BN162">
        <v>3.7580000000000002E-2</v>
      </c>
      <c r="BO162">
        <v>4.4585E-2</v>
      </c>
      <c r="BP162">
        <v>5.2735000000000004E-2</v>
      </c>
      <c r="BQ162">
        <v>6.2054999999999999E-2</v>
      </c>
      <c r="BR162">
        <v>7.2145000000000001E-2</v>
      </c>
      <c r="BS162">
        <v>8.4519999999999998E-2</v>
      </c>
      <c r="BT162">
        <v>9.8835000000000006E-2</v>
      </c>
      <c r="BU162">
        <v>0.11534</v>
      </c>
      <c r="BV162">
        <v>0.13430999999999998</v>
      </c>
      <c r="BW162">
        <v>0.15601999999999999</v>
      </c>
      <c r="BX162">
        <v>0.180755</v>
      </c>
      <c r="BY162">
        <v>0.208815</v>
      </c>
      <c r="BZ162">
        <v>0.24046999999999999</v>
      </c>
      <c r="CA162">
        <v>0.27598500000000004</v>
      </c>
      <c r="CB162">
        <v>0.31557499999999999</v>
      </c>
      <c r="CC162">
        <v>0.38642500000000002</v>
      </c>
    </row>
    <row r="163" spans="1:81" x14ac:dyDescent="0.25">
      <c r="A163">
        <v>8.5000000000000006E-5</v>
      </c>
      <c r="B163">
        <v>9.9999999999999991E-5</v>
      </c>
      <c r="C163">
        <v>1.15E-4</v>
      </c>
      <c r="D163">
        <v>1.3000000000000002E-4</v>
      </c>
      <c r="E163">
        <v>1.3999999999999999E-4</v>
      </c>
      <c r="F163">
        <v>1.5000000000000001E-4</v>
      </c>
      <c r="G163">
        <v>1.6000000000000001E-4</v>
      </c>
      <c r="H163">
        <v>1.7000000000000001E-4</v>
      </c>
      <c r="I163">
        <v>1.8000000000000001E-4</v>
      </c>
      <c r="J163">
        <v>1.95E-4</v>
      </c>
      <c r="K163">
        <v>2.1000000000000001E-4</v>
      </c>
      <c r="L163">
        <v>2.2499999999999999E-4</v>
      </c>
      <c r="M163">
        <v>2.3999999999999998E-4</v>
      </c>
      <c r="N163">
        <v>2.6499999999999999E-4</v>
      </c>
      <c r="O163">
        <v>2.7999999999999998E-4</v>
      </c>
      <c r="P163">
        <v>3.0500000000000004E-4</v>
      </c>
      <c r="Q163">
        <v>3.2499999999999999E-4</v>
      </c>
      <c r="R163">
        <v>3.5500000000000001E-4</v>
      </c>
      <c r="S163">
        <v>3.7999999999999997E-4</v>
      </c>
      <c r="T163">
        <v>4.0999999999999999E-4</v>
      </c>
      <c r="U163">
        <v>4.4499999999999997E-4</v>
      </c>
      <c r="V163">
        <v>4.8500000000000003E-4</v>
      </c>
      <c r="W163">
        <v>5.2500000000000008E-4</v>
      </c>
      <c r="X163">
        <v>5.8E-4</v>
      </c>
      <c r="Y163">
        <v>6.2500000000000001E-4</v>
      </c>
      <c r="Z163">
        <v>6.8500000000000006E-4</v>
      </c>
      <c r="AA163">
        <v>7.3999999999999999E-4</v>
      </c>
      <c r="AB163">
        <v>8.0000000000000004E-4</v>
      </c>
      <c r="AC163">
        <v>8.6000000000000009E-4</v>
      </c>
      <c r="AD163">
        <v>9.2500000000000004E-4</v>
      </c>
      <c r="AE163">
        <v>9.8999999999999999E-4</v>
      </c>
      <c r="AF163">
        <v>1.0549999999999999E-3</v>
      </c>
      <c r="AG163">
        <v>1.1299999999999999E-3</v>
      </c>
      <c r="AH163">
        <v>1.2149999999999999E-3</v>
      </c>
      <c r="AI163">
        <v>1.3050000000000002E-3</v>
      </c>
      <c r="AJ163">
        <v>1.4E-3</v>
      </c>
      <c r="AK163">
        <v>1.5100000000000001E-3</v>
      </c>
      <c r="AL163">
        <v>1.6250000000000001E-3</v>
      </c>
      <c r="AM163">
        <v>1.7499999999999998E-3</v>
      </c>
      <c r="AN163">
        <v>1.885E-3</v>
      </c>
      <c r="AO163">
        <v>2.0349999999999999E-3</v>
      </c>
      <c r="AP163">
        <v>2.1999999999999997E-3</v>
      </c>
      <c r="AQ163">
        <v>2.4000000000000002E-3</v>
      </c>
      <c r="AR163">
        <v>2.6150000000000001E-3</v>
      </c>
      <c r="AS163">
        <v>2.8700000000000002E-3</v>
      </c>
      <c r="AT163">
        <v>3.1549999999999998E-3</v>
      </c>
      <c r="AU163">
        <v>3.4650000000000002E-3</v>
      </c>
      <c r="AV163">
        <v>3.81E-3</v>
      </c>
      <c r="AW163">
        <v>4.1849999999999995E-3</v>
      </c>
      <c r="AX163">
        <v>4.5849999999999997E-3</v>
      </c>
      <c r="AY163">
        <v>5.0399999999999993E-3</v>
      </c>
      <c r="AZ163">
        <v>5.5399999999999998E-3</v>
      </c>
      <c r="BA163">
        <v>6.1099999999999991E-3</v>
      </c>
      <c r="BB163">
        <v>6.7749999999999998E-3</v>
      </c>
      <c r="BC163">
        <v>7.5449999999999996E-3</v>
      </c>
      <c r="BD163">
        <v>8.4499999999999992E-3</v>
      </c>
      <c r="BE163">
        <v>9.5149999999999992E-3</v>
      </c>
      <c r="BF163">
        <v>1.0775E-2</v>
      </c>
      <c r="BG163">
        <v>1.2289999999999999E-2</v>
      </c>
      <c r="BH163">
        <v>1.4100000000000001E-2</v>
      </c>
      <c r="BI163">
        <v>1.6310000000000002E-2</v>
      </c>
      <c r="BJ163">
        <v>1.9E-2</v>
      </c>
      <c r="BK163">
        <v>2.2294999999999999E-2</v>
      </c>
      <c r="BL163">
        <v>2.6320000000000003E-2</v>
      </c>
      <c r="BM163">
        <v>3.1215E-2</v>
      </c>
      <c r="BN163">
        <v>3.7089999999999998E-2</v>
      </c>
      <c r="BO163">
        <v>4.4034999999999998E-2</v>
      </c>
      <c r="BP163">
        <v>5.2115000000000002E-2</v>
      </c>
      <c r="BQ163">
        <v>6.1369999999999994E-2</v>
      </c>
      <c r="BR163">
        <v>7.1379999999999999E-2</v>
      </c>
      <c r="BS163">
        <v>8.3674999999999999E-2</v>
      </c>
      <c r="BT163">
        <v>9.7909999999999997E-2</v>
      </c>
      <c r="BU163">
        <v>0.11433000000000001</v>
      </c>
      <c r="BV163">
        <v>0.13322000000000001</v>
      </c>
      <c r="BW163">
        <v>0.15484500000000001</v>
      </c>
      <c r="BX163">
        <v>0.179505</v>
      </c>
      <c r="BY163">
        <v>0.20749000000000001</v>
      </c>
      <c r="BZ163">
        <v>0.23907499999999998</v>
      </c>
      <c r="CA163">
        <v>0.27451999999999999</v>
      </c>
      <c r="CB163">
        <v>0.31404500000000002</v>
      </c>
      <c r="CC163">
        <v>0.38515500000000003</v>
      </c>
    </row>
    <row r="164" spans="1:81" x14ac:dyDescent="0.25">
      <c r="A164">
        <v>8.0000000000000007E-5</v>
      </c>
      <c r="B164">
        <v>9.9999999999999991E-5</v>
      </c>
      <c r="C164">
        <v>1.15E-4</v>
      </c>
      <c r="D164">
        <v>1.3000000000000002E-4</v>
      </c>
      <c r="E164">
        <v>1.3999999999999999E-4</v>
      </c>
      <c r="F164">
        <v>1.5000000000000001E-4</v>
      </c>
      <c r="G164">
        <v>1.6000000000000001E-4</v>
      </c>
      <c r="H164">
        <v>1.7000000000000001E-4</v>
      </c>
      <c r="I164">
        <v>1.8000000000000001E-4</v>
      </c>
      <c r="J164">
        <v>1.95E-4</v>
      </c>
      <c r="K164">
        <v>2.1000000000000001E-4</v>
      </c>
      <c r="L164">
        <v>2.2499999999999999E-4</v>
      </c>
      <c r="M164">
        <v>2.3999999999999998E-4</v>
      </c>
      <c r="N164">
        <v>2.6000000000000003E-4</v>
      </c>
      <c r="O164">
        <v>2.7999999999999998E-4</v>
      </c>
      <c r="P164">
        <v>3.0000000000000003E-4</v>
      </c>
      <c r="Q164">
        <v>3.2000000000000003E-4</v>
      </c>
      <c r="R164">
        <v>3.5E-4</v>
      </c>
      <c r="S164">
        <v>3.7500000000000001E-4</v>
      </c>
      <c r="T164">
        <v>4.0999999999999999E-4</v>
      </c>
      <c r="U164">
        <v>4.3999999999999996E-4</v>
      </c>
      <c r="V164">
        <v>4.8000000000000001E-4</v>
      </c>
      <c r="W164">
        <v>5.2500000000000008E-4</v>
      </c>
      <c r="X164">
        <v>5.6999999999999998E-4</v>
      </c>
      <c r="Y164">
        <v>6.2E-4</v>
      </c>
      <c r="Z164">
        <v>6.7500000000000004E-4</v>
      </c>
      <c r="AA164">
        <v>7.3499999999999998E-4</v>
      </c>
      <c r="AB164">
        <v>7.9500000000000003E-4</v>
      </c>
      <c r="AC164">
        <v>8.5000000000000006E-4</v>
      </c>
      <c r="AD164">
        <v>9.1500000000000001E-4</v>
      </c>
      <c r="AE164">
        <v>9.7499999999999996E-4</v>
      </c>
      <c r="AF164">
        <v>1.0399999999999999E-3</v>
      </c>
      <c r="AG164">
        <v>1.1099999999999999E-3</v>
      </c>
      <c r="AH164">
        <v>1.1900000000000001E-3</v>
      </c>
      <c r="AI164">
        <v>1.2850000000000001E-3</v>
      </c>
      <c r="AJ164">
        <v>1.3849999999999999E-3</v>
      </c>
      <c r="AK164">
        <v>1.49E-3</v>
      </c>
      <c r="AL164">
        <v>1.5999999999999999E-3</v>
      </c>
      <c r="AM164">
        <v>1.725E-3</v>
      </c>
      <c r="AN164">
        <v>1.8549999999999999E-3</v>
      </c>
      <c r="AO164">
        <v>1.9949999999999998E-3</v>
      </c>
      <c r="AP164">
        <v>2.16E-3</v>
      </c>
      <c r="AQ164">
        <v>2.3500000000000001E-3</v>
      </c>
      <c r="AR164">
        <v>2.5699999999999998E-3</v>
      </c>
      <c r="AS164">
        <v>2.8149999999999998E-3</v>
      </c>
      <c r="AT164">
        <v>3.0950000000000001E-3</v>
      </c>
      <c r="AU164">
        <v>3.405E-3</v>
      </c>
      <c r="AV164">
        <v>3.7400000000000003E-3</v>
      </c>
      <c r="AW164">
        <v>4.1050000000000001E-3</v>
      </c>
      <c r="AX164">
        <v>4.5050000000000003E-3</v>
      </c>
      <c r="AY164">
        <v>4.9499999999999995E-3</v>
      </c>
      <c r="AZ164">
        <v>5.4400000000000004E-3</v>
      </c>
      <c r="BA164">
        <v>6.0049999999999999E-3</v>
      </c>
      <c r="BB164">
        <v>6.6549999999999995E-3</v>
      </c>
      <c r="BC164">
        <v>7.4149999999999997E-3</v>
      </c>
      <c r="BD164">
        <v>8.3000000000000001E-3</v>
      </c>
      <c r="BE164">
        <v>9.3550000000000005E-3</v>
      </c>
      <c r="BF164">
        <v>1.0595E-2</v>
      </c>
      <c r="BG164">
        <v>1.208E-2</v>
      </c>
      <c r="BH164">
        <v>1.3874999999999998E-2</v>
      </c>
      <c r="BI164">
        <v>1.6045E-2</v>
      </c>
      <c r="BJ164">
        <v>1.8700000000000001E-2</v>
      </c>
      <c r="BK164">
        <v>2.196E-2</v>
      </c>
      <c r="BL164">
        <v>2.5939999999999998E-2</v>
      </c>
      <c r="BM164">
        <v>3.0785E-2</v>
      </c>
      <c r="BN164">
        <v>3.6604999999999999E-2</v>
      </c>
      <c r="BO164">
        <v>4.3490000000000001E-2</v>
      </c>
      <c r="BP164">
        <v>5.1505000000000002E-2</v>
      </c>
      <c r="BQ164">
        <v>6.0690000000000001E-2</v>
      </c>
      <c r="BR164">
        <v>7.0625000000000007E-2</v>
      </c>
      <c r="BS164">
        <v>8.2839999999999997E-2</v>
      </c>
      <c r="BT164">
        <v>9.6994999999999998E-2</v>
      </c>
      <c r="BU164">
        <v>0.11333499999999999</v>
      </c>
      <c r="BV164">
        <v>0.132135</v>
      </c>
      <c r="BW164">
        <v>0.15368499999999999</v>
      </c>
      <c r="BX164">
        <v>0.17826500000000001</v>
      </c>
      <c r="BY164">
        <v>0.20617000000000002</v>
      </c>
      <c r="BZ164">
        <v>0.23769000000000001</v>
      </c>
      <c r="CA164">
        <v>0.273065</v>
      </c>
      <c r="CB164">
        <v>0.31252999999999997</v>
      </c>
      <c r="CC164">
        <v>0.38388</v>
      </c>
    </row>
    <row r="165" spans="1:81" x14ac:dyDescent="0.25">
      <c r="A165">
        <v>8.0000000000000007E-5</v>
      </c>
      <c r="B165">
        <v>9.4999999999999992E-5</v>
      </c>
      <c r="C165">
        <v>1.1E-4</v>
      </c>
      <c r="D165">
        <v>1.25E-4</v>
      </c>
      <c r="E165">
        <v>1.3999999999999999E-4</v>
      </c>
      <c r="F165">
        <v>1.45E-4</v>
      </c>
      <c r="G165">
        <v>1.55E-4</v>
      </c>
      <c r="H165">
        <v>1.7000000000000001E-4</v>
      </c>
      <c r="I165">
        <v>1.8000000000000001E-4</v>
      </c>
      <c r="J165">
        <v>1.8999999999999998E-4</v>
      </c>
      <c r="K165">
        <v>2.1000000000000001E-4</v>
      </c>
      <c r="L165">
        <v>2.2499999999999999E-4</v>
      </c>
      <c r="M165">
        <v>2.3499999999999999E-4</v>
      </c>
      <c r="N165">
        <v>2.6000000000000003E-4</v>
      </c>
      <c r="O165">
        <v>2.7999999999999998E-4</v>
      </c>
      <c r="P165">
        <v>2.9500000000000001E-4</v>
      </c>
      <c r="Q165">
        <v>3.1500000000000001E-4</v>
      </c>
      <c r="R165">
        <v>3.4499999999999998E-4</v>
      </c>
      <c r="S165">
        <v>3.7500000000000001E-4</v>
      </c>
      <c r="T165">
        <v>4.0499999999999998E-4</v>
      </c>
      <c r="U165">
        <v>4.3999999999999996E-4</v>
      </c>
      <c r="V165">
        <v>4.8000000000000001E-4</v>
      </c>
      <c r="W165">
        <v>5.2000000000000006E-4</v>
      </c>
      <c r="X165">
        <v>5.6499999999999996E-4</v>
      </c>
      <c r="Y165">
        <v>6.2E-4</v>
      </c>
      <c r="Z165">
        <v>6.6500000000000001E-4</v>
      </c>
      <c r="AA165">
        <v>7.2999999999999996E-4</v>
      </c>
      <c r="AB165">
        <v>7.85E-4</v>
      </c>
      <c r="AC165">
        <v>8.4500000000000005E-4</v>
      </c>
      <c r="AD165">
        <v>8.9999999999999998E-4</v>
      </c>
      <c r="AE165">
        <v>9.6499999999999993E-4</v>
      </c>
      <c r="AF165">
        <v>1.0299999999999999E-3</v>
      </c>
      <c r="AG165">
        <v>1.0950000000000001E-3</v>
      </c>
      <c r="AH165">
        <v>1.1749999999999998E-3</v>
      </c>
      <c r="AI165">
        <v>1.2599999999999998E-3</v>
      </c>
      <c r="AJ165">
        <v>1.3600000000000001E-3</v>
      </c>
      <c r="AK165">
        <v>1.4649999999999999E-3</v>
      </c>
      <c r="AL165">
        <v>1.575E-3</v>
      </c>
      <c r="AM165">
        <v>1.6900000000000001E-3</v>
      </c>
      <c r="AN165">
        <v>1.82E-3</v>
      </c>
      <c r="AO165">
        <v>1.9649999999999997E-3</v>
      </c>
      <c r="AP165">
        <v>2.1199999999999999E-3</v>
      </c>
      <c r="AQ165">
        <v>2.31E-3</v>
      </c>
      <c r="AR165">
        <v>2.5200000000000001E-3</v>
      </c>
      <c r="AS165">
        <v>2.7650000000000001E-3</v>
      </c>
      <c r="AT165">
        <v>3.0400000000000002E-3</v>
      </c>
      <c r="AU165">
        <v>3.3400000000000001E-3</v>
      </c>
      <c r="AV165">
        <v>3.6749999999999999E-3</v>
      </c>
      <c r="AW165">
        <v>4.0299999999999997E-3</v>
      </c>
      <c r="AX165">
        <v>4.4250000000000001E-3</v>
      </c>
      <c r="AY165">
        <v>4.8599999999999997E-3</v>
      </c>
      <c r="AZ165">
        <v>5.3449999999999999E-3</v>
      </c>
      <c r="BA165">
        <v>5.8999999999999999E-3</v>
      </c>
      <c r="BB165">
        <v>6.5400000000000007E-3</v>
      </c>
      <c r="BC165">
        <v>7.2849999999999998E-3</v>
      </c>
      <c r="BD165">
        <v>8.1600000000000006E-3</v>
      </c>
      <c r="BE165">
        <v>9.195E-3</v>
      </c>
      <c r="BF165">
        <v>1.0419999999999999E-2</v>
      </c>
      <c r="BG165">
        <v>1.188E-2</v>
      </c>
      <c r="BH165">
        <v>1.3644999999999999E-2</v>
      </c>
      <c r="BI165">
        <v>1.5789999999999998E-2</v>
      </c>
      <c r="BJ165">
        <v>1.8409999999999999E-2</v>
      </c>
      <c r="BK165">
        <v>2.163E-2</v>
      </c>
      <c r="BL165">
        <v>2.5570000000000002E-2</v>
      </c>
      <c r="BM165">
        <v>3.0359999999999998E-2</v>
      </c>
      <c r="BN165">
        <v>3.6125000000000004E-2</v>
      </c>
      <c r="BO165">
        <v>4.2955E-2</v>
      </c>
      <c r="BP165">
        <v>5.0900000000000001E-2</v>
      </c>
      <c r="BQ165">
        <v>6.0019999999999997E-2</v>
      </c>
      <c r="BR165">
        <v>6.9875000000000007E-2</v>
      </c>
      <c r="BS165">
        <v>8.201E-2</v>
      </c>
      <c r="BT165">
        <v>9.6090000000000009E-2</v>
      </c>
      <c r="BU165">
        <v>0.112345</v>
      </c>
      <c r="BV165">
        <v>0.13106499999999999</v>
      </c>
      <c r="BW165">
        <v>0.15253</v>
      </c>
      <c r="BX165">
        <v>0.17702999999999999</v>
      </c>
      <c r="BY165">
        <v>0.20486500000000002</v>
      </c>
      <c r="BZ165">
        <v>0.23631000000000002</v>
      </c>
      <c r="CA165">
        <v>0.27162500000000001</v>
      </c>
      <c r="CB165">
        <v>0.31101999999999996</v>
      </c>
      <c r="CC165">
        <v>0.38262000000000002</v>
      </c>
    </row>
    <row r="166" spans="1:81" x14ac:dyDescent="0.25">
      <c r="A166">
        <v>8.0000000000000007E-5</v>
      </c>
      <c r="B166">
        <v>9.4999999999999992E-5</v>
      </c>
      <c r="C166">
        <v>1.1E-4</v>
      </c>
      <c r="D166">
        <v>1.2E-4</v>
      </c>
      <c r="E166">
        <v>1.35E-4</v>
      </c>
      <c r="F166">
        <v>1.45E-4</v>
      </c>
      <c r="G166">
        <v>1.55E-4</v>
      </c>
      <c r="H166">
        <v>1.65E-4</v>
      </c>
      <c r="I166">
        <v>1.75E-4</v>
      </c>
      <c r="J166">
        <v>1.8999999999999998E-4</v>
      </c>
      <c r="K166">
        <v>2.05E-4</v>
      </c>
      <c r="L166">
        <v>2.1500000000000002E-4</v>
      </c>
      <c r="M166">
        <v>2.3499999999999999E-4</v>
      </c>
      <c r="N166">
        <v>2.5500000000000002E-4</v>
      </c>
      <c r="O166">
        <v>2.7500000000000002E-4</v>
      </c>
      <c r="P166">
        <v>2.9500000000000001E-4</v>
      </c>
      <c r="Q166">
        <v>3.1500000000000001E-4</v>
      </c>
      <c r="R166">
        <v>3.4499999999999998E-4</v>
      </c>
      <c r="S166">
        <v>3.6999999999999999E-4</v>
      </c>
      <c r="T166">
        <v>3.9999999999999996E-4</v>
      </c>
      <c r="U166">
        <v>4.35E-4</v>
      </c>
      <c r="V166">
        <v>4.6999999999999999E-4</v>
      </c>
      <c r="W166">
        <v>5.1500000000000005E-4</v>
      </c>
      <c r="X166">
        <v>5.5999999999999995E-4</v>
      </c>
      <c r="Y166">
        <v>6.1000000000000008E-4</v>
      </c>
      <c r="Z166">
        <v>6.6500000000000001E-4</v>
      </c>
      <c r="AA166">
        <v>7.1999999999999994E-4</v>
      </c>
      <c r="AB166">
        <v>7.7499999999999997E-4</v>
      </c>
      <c r="AC166">
        <v>8.3500000000000002E-4</v>
      </c>
      <c r="AD166">
        <v>8.8999999999999995E-4</v>
      </c>
      <c r="AE166">
        <v>9.4999999999999989E-4</v>
      </c>
      <c r="AF166">
        <v>1.0150000000000001E-3</v>
      </c>
      <c r="AG166">
        <v>1.08E-3</v>
      </c>
      <c r="AH166">
        <v>1.16E-3</v>
      </c>
      <c r="AI166">
        <v>1.245E-3</v>
      </c>
      <c r="AJ166">
        <v>1.335E-3</v>
      </c>
      <c r="AK166">
        <v>1.4400000000000001E-3</v>
      </c>
      <c r="AL166">
        <v>1.5449999999999999E-3</v>
      </c>
      <c r="AM166">
        <v>1.66E-3</v>
      </c>
      <c r="AN166">
        <v>1.7899999999999999E-3</v>
      </c>
      <c r="AO166">
        <v>1.9300000000000001E-3</v>
      </c>
      <c r="AP166">
        <v>2.085E-3</v>
      </c>
      <c r="AQ166">
        <v>2.2699999999999999E-3</v>
      </c>
      <c r="AR166">
        <v>2.48E-3</v>
      </c>
      <c r="AS166">
        <v>2.715E-3</v>
      </c>
      <c r="AT166">
        <v>2.9849999999999998E-3</v>
      </c>
      <c r="AU166">
        <v>3.2799999999999999E-3</v>
      </c>
      <c r="AV166">
        <v>3.6100000000000004E-3</v>
      </c>
      <c r="AW166">
        <v>3.96E-3</v>
      </c>
      <c r="AX166">
        <v>4.3499999999999997E-3</v>
      </c>
      <c r="AY166">
        <v>4.7749999999999997E-3</v>
      </c>
      <c r="AZ166">
        <v>5.2499999999999995E-3</v>
      </c>
      <c r="BA166">
        <v>5.7949999999999998E-3</v>
      </c>
      <c r="BB166">
        <v>6.4199999999999995E-3</v>
      </c>
      <c r="BC166">
        <v>7.1599999999999997E-3</v>
      </c>
      <c r="BD166">
        <v>8.0199999999999994E-3</v>
      </c>
      <c r="BE166">
        <v>9.0349999999999996E-3</v>
      </c>
      <c r="BF166">
        <v>1.0245000000000001E-2</v>
      </c>
      <c r="BG166">
        <v>1.1679999999999999E-2</v>
      </c>
      <c r="BH166">
        <v>1.342E-2</v>
      </c>
      <c r="BI166">
        <v>1.554E-2</v>
      </c>
      <c r="BJ166">
        <v>1.8125000000000002E-2</v>
      </c>
      <c r="BK166">
        <v>2.1305000000000001E-2</v>
      </c>
      <c r="BL166">
        <v>2.52E-2</v>
      </c>
      <c r="BM166">
        <v>2.9944999999999999E-2</v>
      </c>
      <c r="BN166">
        <v>3.5654999999999999E-2</v>
      </c>
      <c r="BO166">
        <v>4.2419999999999999E-2</v>
      </c>
      <c r="BP166">
        <v>5.0309999999999994E-2</v>
      </c>
      <c r="BQ166">
        <v>5.935E-2</v>
      </c>
      <c r="BR166">
        <v>6.9135000000000002E-2</v>
      </c>
      <c r="BS166">
        <v>8.1199999999999994E-2</v>
      </c>
      <c r="BT166">
        <v>9.5189999999999997E-2</v>
      </c>
      <c r="BU166">
        <v>0.11136499999999999</v>
      </c>
      <c r="BV166">
        <v>0.13</v>
      </c>
      <c r="BW166">
        <v>0.15138499999999999</v>
      </c>
      <c r="BX166">
        <v>0.17580999999999999</v>
      </c>
      <c r="BY166">
        <v>0.203565</v>
      </c>
      <c r="BZ166">
        <v>0.234935</v>
      </c>
      <c r="CA166">
        <v>0.27018500000000001</v>
      </c>
      <c r="CB166">
        <v>0.30952000000000002</v>
      </c>
      <c r="CC166">
        <v>0.38136000000000003</v>
      </c>
    </row>
    <row r="167" spans="1:81" x14ac:dyDescent="0.25">
      <c r="A167">
        <v>8.0000000000000007E-5</v>
      </c>
      <c r="B167">
        <v>8.9999999999999992E-5</v>
      </c>
      <c r="C167">
        <v>1.1E-4</v>
      </c>
      <c r="D167">
        <v>1.2E-4</v>
      </c>
      <c r="E167">
        <v>1.35E-4</v>
      </c>
      <c r="F167">
        <v>1.45E-4</v>
      </c>
      <c r="G167">
        <v>1.55E-4</v>
      </c>
      <c r="H167">
        <v>1.6000000000000001E-4</v>
      </c>
      <c r="I167">
        <v>1.75E-4</v>
      </c>
      <c r="J167">
        <v>1.8999999999999998E-4</v>
      </c>
      <c r="K167">
        <v>1.9999999999999998E-4</v>
      </c>
      <c r="L167">
        <v>2.1500000000000002E-4</v>
      </c>
      <c r="M167">
        <v>2.3000000000000001E-4</v>
      </c>
      <c r="N167">
        <v>2.5500000000000002E-4</v>
      </c>
      <c r="O167">
        <v>2.7E-4</v>
      </c>
      <c r="P167">
        <v>2.9500000000000001E-4</v>
      </c>
      <c r="Q167">
        <v>3.1500000000000001E-4</v>
      </c>
      <c r="R167">
        <v>3.4000000000000002E-4</v>
      </c>
      <c r="S167">
        <v>3.6999999999999999E-4</v>
      </c>
      <c r="T167">
        <v>3.9999999999999996E-4</v>
      </c>
      <c r="U167">
        <v>4.2999999999999999E-4</v>
      </c>
      <c r="V167">
        <v>4.6999999999999999E-4</v>
      </c>
      <c r="W167">
        <v>5.1000000000000004E-4</v>
      </c>
      <c r="X167">
        <v>5.5499999999999994E-4</v>
      </c>
      <c r="Y167">
        <v>6.0500000000000007E-4</v>
      </c>
      <c r="Z167">
        <v>6.5499999999999998E-4</v>
      </c>
      <c r="AA167">
        <v>7.1499999999999992E-4</v>
      </c>
      <c r="AB167">
        <v>7.7000000000000007E-4</v>
      </c>
      <c r="AC167">
        <v>8.25E-4</v>
      </c>
      <c r="AD167">
        <v>8.7999999999999992E-4</v>
      </c>
      <c r="AE167">
        <v>9.4000000000000008E-4</v>
      </c>
      <c r="AF167">
        <v>1E-3</v>
      </c>
      <c r="AG167">
        <v>1.07E-3</v>
      </c>
      <c r="AH167">
        <v>1.14E-3</v>
      </c>
      <c r="AI167">
        <v>1.2300000000000002E-3</v>
      </c>
      <c r="AJ167">
        <v>1.32E-3</v>
      </c>
      <c r="AK167">
        <v>1.415E-3</v>
      </c>
      <c r="AL167">
        <v>1.5200000000000001E-3</v>
      </c>
      <c r="AM167">
        <v>1.635E-3</v>
      </c>
      <c r="AN167">
        <v>1.755E-3</v>
      </c>
      <c r="AO167">
        <v>1.89E-3</v>
      </c>
      <c r="AP167">
        <v>2.0500000000000002E-3</v>
      </c>
      <c r="AQ167">
        <v>2.225E-3</v>
      </c>
      <c r="AR167">
        <v>2.4299999999999999E-3</v>
      </c>
      <c r="AS167">
        <v>2.6649999999999998E-3</v>
      </c>
      <c r="AT167">
        <v>2.9300000000000003E-3</v>
      </c>
      <c r="AU167">
        <v>3.225E-3</v>
      </c>
      <c r="AV167">
        <v>3.5450000000000004E-3</v>
      </c>
      <c r="AW167">
        <v>3.8899999999999998E-3</v>
      </c>
      <c r="AX167">
        <v>4.2700000000000004E-3</v>
      </c>
      <c r="AY167">
        <v>4.6899999999999997E-3</v>
      </c>
      <c r="AZ167">
        <v>5.1599999999999997E-3</v>
      </c>
      <c r="BA167">
        <v>5.6899999999999997E-3</v>
      </c>
      <c r="BB167">
        <v>6.3149999999999994E-3</v>
      </c>
      <c r="BC167">
        <v>7.0299999999999998E-3</v>
      </c>
      <c r="BD167">
        <v>7.8799999999999999E-3</v>
      </c>
      <c r="BE167">
        <v>8.879999999999999E-3</v>
      </c>
      <c r="BF167">
        <v>1.0070000000000001E-2</v>
      </c>
      <c r="BG167">
        <v>1.149E-2</v>
      </c>
      <c r="BH167">
        <v>1.3205E-2</v>
      </c>
      <c r="BI167">
        <v>1.5290000000000002E-2</v>
      </c>
      <c r="BJ167">
        <v>1.7845E-2</v>
      </c>
      <c r="BK167">
        <v>2.0985E-2</v>
      </c>
      <c r="BL167">
        <v>2.4840000000000001E-2</v>
      </c>
      <c r="BM167">
        <v>2.9530000000000001E-2</v>
      </c>
      <c r="BN167">
        <v>3.5185000000000001E-2</v>
      </c>
      <c r="BO167">
        <v>4.1895000000000002E-2</v>
      </c>
      <c r="BP167">
        <v>4.972E-2</v>
      </c>
      <c r="BQ167">
        <v>5.8695000000000004E-2</v>
      </c>
      <c r="BR167">
        <v>6.8399999999999989E-2</v>
      </c>
      <c r="BS167">
        <v>8.0385000000000012E-2</v>
      </c>
      <c r="BT167">
        <v>9.4299999999999995E-2</v>
      </c>
      <c r="BU167">
        <v>0.11039499999999999</v>
      </c>
      <c r="BV167">
        <v>0.12895000000000001</v>
      </c>
      <c r="BW167">
        <v>0.15024999999999999</v>
      </c>
      <c r="BX167">
        <v>0.17459</v>
      </c>
      <c r="BY167">
        <v>0.20227000000000001</v>
      </c>
      <c r="BZ167">
        <v>0.23357499999999998</v>
      </c>
      <c r="CA167">
        <v>0.26875500000000002</v>
      </c>
      <c r="CB167">
        <v>0.30802499999999999</v>
      </c>
      <c r="CC167">
        <v>0.38010500000000003</v>
      </c>
    </row>
    <row r="168" spans="1:81" x14ac:dyDescent="0.25">
      <c r="A168">
        <v>8.0000000000000007E-5</v>
      </c>
      <c r="B168">
        <v>8.9999999999999992E-5</v>
      </c>
      <c r="C168">
        <v>1.1E-4</v>
      </c>
      <c r="D168">
        <v>1.2E-4</v>
      </c>
      <c r="E168">
        <v>1.35E-4</v>
      </c>
      <c r="F168">
        <v>1.3999999999999999E-4</v>
      </c>
      <c r="G168">
        <v>1.55E-4</v>
      </c>
      <c r="H168">
        <v>1.6000000000000001E-4</v>
      </c>
      <c r="I168">
        <v>1.75E-4</v>
      </c>
      <c r="J168">
        <v>1.85E-4</v>
      </c>
      <c r="K168">
        <v>1.9999999999999998E-4</v>
      </c>
      <c r="L168">
        <v>2.1500000000000002E-4</v>
      </c>
      <c r="M168">
        <v>2.3000000000000001E-4</v>
      </c>
      <c r="N168">
        <v>2.5000000000000001E-4</v>
      </c>
      <c r="O168">
        <v>2.7E-4</v>
      </c>
      <c r="P168">
        <v>2.9E-4</v>
      </c>
      <c r="Q168">
        <v>3.0500000000000004E-4</v>
      </c>
      <c r="R168">
        <v>3.4000000000000002E-4</v>
      </c>
      <c r="S168">
        <v>3.6500000000000004E-4</v>
      </c>
      <c r="T168">
        <v>3.8999999999999999E-4</v>
      </c>
      <c r="U168">
        <v>4.2999999999999999E-4</v>
      </c>
      <c r="V168">
        <v>4.6000000000000001E-4</v>
      </c>
      <c r="W168">
        <v>5.0500000000000002E-4</v>
      </c>
      <c r="X168">
        <v>5.4999999999999992E-4</v>
      </c>
      <c r="Y168">
        <v>6.0000000000000006E-4</v>
      </c>
      <c r="Z168">
        <v>6.4999999999999997E-4</v>
      </c>
      <c r="AA168">
        <v>7.0500000000000001E-4</v>
      </c>
      <c r="AB168">
        <v>7.6000000000000004E-4</v>
      </c>
      <c r="AC168">
        <v>8.1499999999999997E-4</v>
      </c>
      <c r="AD168">
        <v>8.7000000000000011E-4</v>
      </c>
      <c r="AE168">
        <v>9.2500000000000004E-4</v>
      </c>
      <c r="AF168">
        <v>9.8999999999999999E-4</v>
      </c>
      <c r="AG168">
        <v>1.0549999999999999E-3</v>
      </c>
      <c r="AH168">
        <v>1.1249999999999999E-3</v>
      </c>
      <c r="AI168">
        <v>1.2049999999999999E-3</v>
      </c>
      <c r="AJ168">
        <v>1.2950000000000001E-3</v>
      </c>
      <c r="AK168">
        <v>1.39E-3</v>
      </c>
      <c r="AL168">
        <v>1.495E-3</v>
      </c>
      <c r="AM168">
        <v>1.6050000000000001E-3</v>
      </c>
      <c r="AN168">
        <v>1.725E-3</v>
      </c>
      <c r="AO168">
        <v>1.8600000000000001E-3</v>
      </c>
      <c r="AP168">
        <v>2.0100000000000001E-3</v>
      </c>
      <c r="AQ168">
        <v>2.1849999999999999E-3</v>
      </c>
      <c r="AR168">
        <v>2.385E-3</v>
      </c>
      <c r="AS168">
        <v>2.6150000000000001E-3</v>
      </c>
      <c r="AT168">
        <v>2.8799999999999997E-3</v>
      </c>
      <c r="AU168">
        <v>3.1649999999999998E-3</v>
      </c>
      <c r="AV168">
        <v>3.48E-3</v>
      </c>
      <c r="AW168">
        <v>3.8199999999999996E-3</v>
      </c>
      <c r="AX168">
        <v>4.1949999999999999E-3</v>
      </c>
      <c r="AY168">
        <v>4.6049999999999997E-3</v>
      </c>
      <c r="AZ168">
        <v>5.0699999999999999E-3</v>
      </c>
      <c r="BA168">
        <v>5.5900000000000004E-3</v>
      </c>
      <c r="BB168">
        <v>6.1999999999999998E-3</v>
      </c>
      <c r="BC168">
        <v>6.9049999999999997E-3</v>
      </c>
      <c r="BD168">
        <v>7.7450000000000001E-3</v>
      </c>
      <c r="BE168">
        <v>8.7250000000000001E-3</v>
      </c>
      <c r="BF168">
        <v>9.9000000000000008E-3</v>
      </c>
      <c r="BG168">
        <v>1.1300000000000001E-2</v>
      </c>
      <c r="BH168">
        <v>1.2985E-2</v>
      </c>
      <c r="BI168">
        <v>1.5044999999999999E-2</v>
      </c>
      <c r="BJ168">
        <v>1.7565000000000001E-2</v>
      </c>
      <c r="BK168">
        <v>2.0670000000000001E-2</v>
      </c>
      <c r="BL168">
        <v>2.4480000000000002E-2</v>
      </c>
      <c r="BM168">
        <v>2.9124999999999998E-2</v>
      </c>
      <c r="BN168">
        <v>3.4724999999999999E-2</v>
      </c>
      <c r="BO168">
        <v>4.138E-2</v>
      </c>
      <c r="BP168">
        <v>4.9134999999999998E-2</v>
      </c>
      <c r="BQ168">
        <v>5.8044999999999999E-2</v>
      </c>
      <c r="BR168">
        <v>6.7674999999999999E-2</v>
      </c>
      <c r="BS168">
        <v>7.9584999999999989E-2</v>
      </c>
      <c r="BT168">
        <v>9.3414999999999998E-2</v>
      </c>
      <c r="BU168">
        <v>0.10942500000000001</v>
      </c>
      <c r="BV168">
        <v>0.12790000000000001</v>
      </c>
      <c r="BW168">
        <v>0.14912</v>
      </c>
      <c r="BX168">
        <v>0.17338500000000001</v>
      </c>
      <c r="BY168">
        <v>0.20099</v>
      </c>
      <c r="BZ168">
        <v>0.23222000000000001</v>
      </c>
      <c r="CA168">
        <v>0.26733000000000001</v>
      </c>
      <c r="CB168">
        <v>0.306535</v>
      </c>
      <c r="CC168">
        <v>0.37885000000000002</v>
      </c>
    </row>
    <row r="169" spans="1:81" x14ac:dyDescent="0.25">
      <c r="A169">
        <v>7.5000000000000007E-5</v>
      </c>
      <c r="B169">
        <v>8.9999999999999992E-5</v>
      </c>
      <c r="C169">
        <v>1.05E-4</v>
      </c>
      <c r="D169">
        <v>1.2E-4</v>
      </c>
      <c r="E169">
        <v>1.35E-4</v>
      </c>
      <c r="F169">
        <v>1.3999999999999999E-4</v>
      </c>
      <c r="G169">
        <v>1.55E-4</v>
      </c>
      <c r="H169">
        <v>1.6000000000000001E-4</v>
      </c>
      <c r="I169">
        <v>1.75E-4</v>
      </c>
      <c r="J169">
        <v>1.8000000000000001E-4</v>
      </c>
      <c r="K169">
        <v>1.9999999999999998E-4</v>
      </c>
      <c r="L169">
        <v>2.1500000000000002E-4</v>
      </c>
      <c r="M169">
        <v>2.3000000000000001E-4</v>
      </c>
      <c r="N169">
        <v>2.5000000000000001E-4</v>
      </c>
      <c r="O169">
        <v>2.6499999999999999E-4</v>
      </c>
      <c r="P169">
        <v>2.8499999999999999E-4</v>
      </c>
      <c r="Q169">
        <v>3.0500000000000004E-4</v>
      </c>
      <c r="R169">
        <v>3.4000000000000002E-4</v>
      </c>
      <c r="S169">
        <v>3.6000000000000002E-4</v>
      </c>
      <c r="T169">
        <v>3.8999999999999999E-4</v>
      </c>
      <c r="U169">
        <v>4.2499999999999998E-4</v>
      </c>
      <c r="V169">
        <v>4.6000000000000001E-4</v>
      </c>
      <c r="W169">
        <v>5.0000000000000001E-4</v>
      </c>
      <c r="X169">
        <v>5.4500000000000002E-4</v>
      </c>
      <c r="Y169">
        <v>5.9500000000000004E-4</v>
      </c>
      <c r="Z169">
        <v>6.3999999999999994E-4</v>
      </c>
      <c r="AA169">
        <v>6.9499999999999998E-4</v>
      </c>
      <c r="AB169">
        <v>7.5000000000000002E-4</v>
      </c>
      <c r="AC169">
        <v>8.0499999999999994E-4</v>
      </c>
      <c r="AD169">
        <v>8.6000000000000009E-4</v>
      </c>
      <c r="AE169">
        <v>9.1500000000000001E-4</v>
      </c>
      <c r="AF169">
        <v>9.6999999999999994E-4</v>
      </c>
      <c r="AG169">
        <v>1.0349999999999999E-3</v>
      </c>
      <c r="AH169">
        <v>1.1099999999999999E-3</v>
      </c>
      <c r="AI169">
        <v>1.1900000000000001E-3</v>
      </c>
      <c r="AJ169">
        <v>1.2799999999999999E-3</v>
      </c>
      <c r="AK169">
        <v>1.3649999999999999E-3</v>
      </c>
      <c r="AL169">
        <v>1.47E-3</v>
      </c>
      <c r="AM169">
        <v>1.58E-3</v>
      </c>
      <c r="AN169">
        <v>1.6950000000000001E-3</v>
      </c>
      <c r="AO169">
        <v>1.8249999999999998E-3</v>
      </c>
      <c r="AP169">
        <v>1.9750000000000002E-3</v>
      </c>
      <c r="AQ169">
        <v>2.1450000000000002E-3</v>
      </c>
      <c r="AR169">
        <v>2.3400000000000001E-3</v>
      </c>
      <c r="AS169">
        <v>2.5699999999999998E-3</v>
      </c>
      <c r="AT169">
        <v>2.8250000000000003E-3</v>
      </c>
      <c r="AU169">
        <v>3.1050000000000001E-3</v>
      </c>
      <c r="AV169">
        <v>3.4149999999999996E-3</v>
      </c>
      <c r="AW169">
        <v>3.7549999999999997E-3</v>
      </c>
      <c r="AX169">
        <v>4.1149999999999997E-3</v>
      </c>
      <c r="AY169">
        <v>4.5199999999999997E-3</v>
      </c>
      <c r="AZ169">
        <v>4.9800000000000001E-3</v>
      </c>
      <c r="BA169">
        <v>5.4949999999999999E-3</v>
      </c>
      <c r="BB169">
        <v>6.0899999999999999E-3</v>
      </c>
      <c r="BC169">
        <v>6.7849999999999994E-3</v>
      </c>
      <c r="BD169">
        <v>7.6099999999999996E-3</v>
      </c>
      <c r="BE169">
        <v>8.5799999999999991E-3</v>
      </c>
      <c r="BF169">
        <v>9.7299999999999991E-3</v>
      </c>
      <c r="BG169">
        <v>1.111E-2</v>
      </c>
      <c r="BH169">
        <v>1.2775E-2</v>
      </c>
      <c r="BI169">
        <v>1.4805E-2</v>
      </c>
      <c r="BJ169">
        <v>1.7294999999999998E-2</v>
      </c>
      <c r="BK169">
        <v>2.036E-2</v>
      </c>
      <c r="BL169">
        <v>2.4125000000000001E-2</v>
      </c>
      <c r="BM169">
        <v>2.8719999999999999E-2</v>
      </c>
      <c r="BN169">
        <v>3.4270000000000002E-2</v>
      </c>
      <c r="BO169">
        <v>4.0864999999999999E-2</v>
      </c>
      <c r="BP169">
        <v>4.8564999999999997E-2</v>
      </c>
      <c r="BQ169">
        <v>5.7399999999999993E-2</v>
      </c>
      <c r="BR169">
        <v>6.6960000000000006E-2</v>
      </c>
      <c r="BS169">
        <v>7.8789999999999999E-2</v>
      </c>
      <c r="BT169">
        <v>9.2545000000000002E-2</v>
      </c>
      <c r="BU169">
        <v>0.10847499999999999</v>
      </c>
      <c r="BV169">
        <v>0.12686500000000001</v>
      </c>
      <c r="BW169">
        <v>0.14800000000000002</v>
      </c>
      <c r="BX169">
        <v>0.172185</v>
      </c>
      <c r="BY169">
        <v>0.199715</v>
      </c>
      <c r="BZ169">
        <v>0.23087000000000002</v>
      </c>
      <c r="CA169">
        <v>0.26591500000000001</v>
      </c>
      <c r="CB169">
        <v>0.30505499999999997</v>
      </c>
      <c r="CC169">
        <v>0.37760499999999997</v>
      </c>
    </row>
    <row r="170" spans="1:81" x14ac:dyDescent="0.25">
      <c r="A170">
        <v>7.5000000000000007E-5</v>
      </c>
      <c r="B170">
        <v>8.9999999999999992E-5</v>
      </c>
      <c r="C170">
        <v>9.9999999999999991E-5</v>
      </c>
      <c r="D170">
        <v>1.2E-4</v>
      </c>
      <c r="E170">
        <v>1.3000000000000002E-4</v>
      </c>
      <c r="F170">
        <v>1.3999999999999999E-4</v>
      </c>
      <c r="G170">
        <v>1.45E-4</v>
      </c>
      <c r="H170">
        <v>1.6000000000000001E-4</v>
      </c>
      <c r="I170">
        <v>1.7000000000000001E-4</v>
      </c>
      <c r="J170">
        <v>1.8000000000000001E-4</v>
      </c>
      <c r="K170">
        <v>1.95E-4</v>
      </c>
      <c r="L170">
        <v>2.1000000000000001E-4</v>
      </c>
      <c r="M170">
        <v>2.3000000000000001E-4</v>
      </c>
      <c r="N170">
        <v>2.5000000000000001E-4</v>
      </c>
      <c r="O170">
        <v>2.6499999999999999E-4</v>
      </c>
      <c r="P170">
        <v>2.8499999999999999E-4</v>
      </c>
      <c r="Q170">
        <v>3.0500000000000004E-4</v>
      </c>
      <c r="R170">
        <v>3.3E-4</v>
      </c>
      <c r="S170">
        <v>3.6000000000000002E-4</v>
      </c>
      <c r="T170">
        <v>3.8999999999999999E-4</v>
      </c>
      <c r="U170">
        <v>4.1999999999999996E-4</v>
      </c>
      <c r="V170">
        <v>4.55E-4</v>
      </c>
      <c r="W170">
        <v>5.0000000000000001E-4</v>
      </c>
      <c r="X170">
        <v>5.4000000000000001E-4</v>
      </c>
      <c r="Y170">
        <v>5.8500000000000002E-4</v>
      </c>
      <c r="Z170">
        <v>6.3499999999999993E-4</v>
      </c>
      <c r="AA170">
        <v>6.9000000000000008E-4</v>
      </c>
      <c r="AB170">
        <v>7.45E-4</v>
      </c>
      <c r="AC170">
        <v>7.9500000000000003E-4</v>
      </c>
      <c r="AD170">
        <v>8.5000000000000006E-4</v>
      </c>
      <c r="AE170">
        <v>8.9999999999999998E-4</v>
      </c>
      <c r="AF170">
        <v>9.549999999999999E-4</v>
      </c>
      <c r="AG170">
        <v>1.0200000000000001E-3</v>
      </c>
      <c r="AH170">
        <v>1.0950000000000001E-3</v>
      </c>
      <c r="AI170">
        <v>1.17E-3</v>
      </c>
      <c r="AJ170">
        <v>1.255E-3</v>
      </c>
      <c r="AK170">
        <v>1.3500000000000001E-3</v>
      </c>
      <c r="AL170">
        <v>1.4450000000000001E-3</v>
      </c>
      <c r="AM170">
        <v>1.5500000000000002E-3</v>
      </c>
      <c r="AN170">
        <v>1.665E-3</v>
      </c>
      <c r="AO170">
        <v>1.7950000000000002E-3</v>
      </c>
      <c r="AP170">
        <v>1.9349999999999999E-3</v>
      </c>
      <c r="AQ170">
        <v>2.1050000000000001E-3</v>
      </c>
      <c r="AR170">
        <v>2.3E-3</v>
      </c>
      <c r="AS170">
        <v>2.5200000000000001E-3</v>
      </c>
      <c r="AT170">
        <v>2.7750000000000001E-3</v>
      </c>
      <c r="AU170">
        <v>3.0499999999999998E-3</v>
      </c>
      <c r="AV170">
        <v>3.3600000000000001E-3</v>
      </c>
      <c r="AW170">
        <v>3.6849999999999999E-3</v>
      </c>
      <c r="AX170">
        <v>4.045E-3</v>
      </c>
      <c r="AY170">
        <v>4.4400000000000004E-3</v>
      </c>
      <c r="AZ170">
        <v>4.8900000000000002E-3</v>
      </c>
      <c r="BA170">
        <v>5.3949999999999996E-3</v>
      </c>
      <c r="BB170">
        <v>5.9799999999999992E-3</v>
      </c>
      <c r="BC170">
        <v>6.6700000000000006E-3</v>
      </c>
      <c r="BD170">
        <v>7.4749999999999999E-3</v>
      </c>
      <c r="BE170">
        <v>8.43E-3</v>
      </c>
      <c r="BF170">
        <v>9.5700000000000004E-3</v>
      </c>
      <c r="BG170">
        <v>1.0925000000000001E-2</v>
      </c>
      <c r="BH170">
        <v>1.257E-2</v>
      </c>
      <c r="BI170">
        <v>1.457E-2</v>
      </c>
      <c r="BJ170">
        <v>1.7024999999999998E-2</v>
      </c>
      <c r="BK170">
        <v>2.0049999999999998E-2</v>
      </c>
      <c r="BL170">
        <v>2.3774999999999998E-2</v>
      </c>
      <c r="BM170">
        <v>2.8330000000000001E-2</v>
      </c>
      <c r="BN170">
        <v>3.3825000000000001E-2</v>
      </c>
      <c r="BO170">
        <v>4.036E-2</v>
      </c>
      <c r="BP170">
        <v>4.7994999999999996E-2</v>
      </c>
      <c r="BQ170">
        <v>5.6764999999999996E-2</v>
      </c>
      <c r="BR170">
        <v>6.6250000000000003E-2</v>
      </c>
      <c r="BS170">
        <v>7.8009999999999996E-2</v>
      </c>
      <c r="BT170">
        <v>9.1675000000000006E-2</v>
      </c>
      <c r="BU170">
        <v>0.107525</v>
      </c>
      <c r="BV170">
        <v>0.125835</v>
      </c>
      <c r="BW170">
        <v>0.14688999999999999</v>
      </c>
      <c r="BX170">
        <v>0.17099500000000001</v>
      </c>
      <c r="BY170">
        <v>0.19845000000000002</v>
      </c>
      <c r="BZ170">
        <v>0.22953000000000001</v>
      </c>
      <c r="CA170">
        <v>0.26450499999999999</v>
      </c>
      <c r="CB170">
        <v>0.30358000000000002</v>
      </c>
      <c r="CC170">
        <v>0.37636000000000003</v>
      </c>
    </row>
    <row r="171" spans="1:81" x14ac:dyDescent="0.25">
      <c r="A171">
        <v>7.5000000000000007E-5</v>
      </c>
      <c r="B171">
        <v>8.9999999999999992E-5</v>
      </c>
      <c r="C171">
        <v>9.9999999999999991E-5</v>
      </c>
      <c r="D171">
        <v>1.15E-4</v>
      </c>
      <c r="E171">
        <v>1.25E-4</v>
      </c>
      <c r="F171">
        <v>1.3999999999999999E-4</v>
      </c>
      <c r="G171">
        <v>1.45E-4</v>
      </c>
      <c r="H171">
        <v>1.6000000000000001E-4</v>
      </c>
      <c r="I171">
        <v>1.65E-4</v>
      </c>
      <c r="J171">
        <v>1.8000000000000001E-4</v>
      </c>
      <c r="K171">
        <v>1.95E-4</v>
      </c>
      <c r="L171">
        <v>2.1000000000000001E-4</v>
      </c>
      <c r="M171">
        <v>2.2499999999999999E-4</v>
      </c>
      <c r="N171">
        <v>2.5000000000000001E-4</v>
      </c>
      <c r="O171">
        <v>2.6499999999999999E-4</v>
      </c>
      <c r="P171">
        <v>2.8499999999999999E-4</v>
      </c>
      <c r="Q171">
        <v>3.0000000000000003E-4</v>
      </c>
      <c r="R171">
        <v>3.3E-4</v>
      </c>
      <c r="S171">
        <v>3.5500000000000001E-4</v>
      </c>
      <c r="T171">
        <v>3.8499999999999998E-4</v>
      </c>
      <c r="U171">
        <v>4.15E-4</v>
      </c>
      <c r="V171">
        <v>4.55E-4</v>
      </c>
      <c r="W171">
        <v>4.8999999999999998E-4</v>
      </c>
      <c r="X171">
        <v>5.2999999999999998E-4</v>
      </c>
      <c r="Y171">
        <v>5.8E-4</v>
      </c>
      <c r="Z171">
        <v>6.3000000000000003E-4</v>
      </c>
      <c r="AA171">
        <v>6.8000000000000005E-4</v>
      </c>
      <c r="AB171">
        <v>7.3499999999999998E-4</v>
      </c>
      <c r="AC171">
        <v>7.85E-4</v>
      </c>
      <c r="AD171">
        <v>8.4000000000000003E-4</v>
      </c>
      <c r="AE171">
        <v>8.8999999999999995E-4</v>
      </c>
      <c r="AF171">
        <v>9.4500000000000009E-4</v>
      </c>
      <c r="AG171">
        <v>1.005E-3</v>
      </c>
      <c r="AH171">
        <v>1.075E-3</v>
      </c>
      <c r="AI171">
        <v>1.155E-3</v>
      </c>
      <c r="AJ171">
        <v>1.235E-3</v>
      </c>
      <c r="AK171">
        <v>1.325E-3</v>
      </c>
      <c r="AL171">
        <v>1.42E-3</v>
      </c>
      <c r="AM171">
        <v>1.5249999999999999E-3</v>
      </c>
      <c r="AN171">
        <v>1.635E-3</v>
      </c>
      <c r="AO171">
        <v>1.7600000000000001E-3</v>
      </c>
      <c r="AP171">
        <v>1.905E-3</v>
      </c>
      <c r="AQ171">
        <v>2.065E-3</v>
      </c>
      <c r="AR171">
        <v>2.2550000000000001E-3</v>
      </c>
      <c r="AS171">
        <v>2.48E-3</v>
      </c>
      <c r="AT171">
        <v>2.7200000000000002E-3</v>
      </c>
      <c r="AU171">
        <v>3.0000000000000001E-3</v>
      </c>
      <c r="AV171">
        <v>3.2950000000000002E-3</v>
      </c>
      <c r="AW171">
        <v>3.62E-3</v>
      </c>
      <c r="AX171">
        <v>3.9700000000000004E-3</v>
      </c>
      <c r="AY171">
        <v>4.365E-3</v>
      </c>
      <c r="AZ171">
        <v>4.8000000000000004E-3</v>
      </c>
      <c r="BA171">
        <v>5.3E-3</v>
      </c>
      <c r="BB171">
        <v>5.875E-3</v>
      </c>
      <c r="BC171">
        <v>6.5550000000000001E-3</v>
      </c>
      <c r="BD171">
        <v>7.3500000000000006E-3</v>
      </c>
      <c r="BE171">
        <v>8.2850000000000007E-3</v>
      </c>
      <c r="BF171">
        <v>9.4050000000000002E-3</v>
      </c>
      <c r="BG171">
        <v>1.0744999999999999E-2</v>
      </c>
      <c r="BH171">
        <v>1.2359999999999999E-2</v>
      </c>
      <c r="BI171">
        <v>1.4339999999999999E-2</v>
      </c>
      <c r="BJ171">
        <v>1.6760000000000001E-2</v>
      </c>
      <c r="BK171">
        <v>1.9754999999999998E-2</v>
      </c>
      <c r="BL171">
        <v>2.3435000000000001E-2</v>
      </c>
      <c r="BM171">
        <v>2.7935000000000001E-2</v>
      </c>
      <c r="BN171">
        <v>3.338E-2</v>
      </c>
      <c r="BO171">
        <v>3.986E-2</v>
      </c>
      <c r="BP171">
        <v>4.7434999999999998E-2</v>
      </c>
      <c r="BQ171">
        <v>5.6140000000000002E-2</v>
      </c>
      <c r="BR171">
        <v>6.5549999999999997E-2</v>
      </c>
      <c r="BS171">
        <v>7.7229999999999993E-2</v>
      </c>
      <c r="BT171">
        <v>9.0819999999999998E-2</v>
      </c>
      <c r="BU171">
        <v>0.10659</v>
      </c>
      <c r="BV171">
        <v>0.12481</v>
      </c>
      <c r="BW171">
        <v>0.145785</v>
      </c>
      <c r="BX171">
        <v>0.16981000000000002</v>
      </c>
      <c r="BY171">
        <v>0.197185</v>
      </c>
      <c r="BZ171">
        <v>0.22820000000000001</v>
      </c>
      <c r="CA171">
        <v>0.26311000000000001</v>
      </c>
      <c r="CB171">
        <v>0.30211500000000002</v>
      </c>
      <c r="CC171">
        <v>0.37512000000000001</v>
      </c>
    </row>
    <row r="172" spans="1:81" x14ac:dyDescent="0.25">
      <c r="A172">
        <v>7.5000000000000007E-5</v>
      </c>
      <c r="B172">
        <v>8.9999999999999992E-5</v>
      </c>
      <c r="C172">
        <v>9.9999999999999991E-5</v>
      </c>
      <c r="D172">
        <v>1.15E-4</v>
      </c>
      <c r="E172">
        <v>1.25E-4</v>
      </c>
      <c r="F172">
        <v>1.35E-4</v>
      </c>
      <c r="G172">
        <v>1.45E-4</v>
      </c>
      <c r="H172">
        <v>1.55E-4</v>
      </c>
      <c r="I172">
        <v>1.65E-4</v>
      </c>
      <c r="J172">
        <v>1.8000000000000001E-4</v>
      </c>
      <c r="K172">
        <v>1.95E-4</v>
      </c>
      <c r="L172">
        <v>2.1000000000000001E-4</v>
      </c>
      <c r="M172">
        <v>2.2000000000000001E-4</v>
      </c>
      <c r="N172">
        <v>2.4000000000000001E-4</v>
      </c>
      <c r="O172">
        <v>2.5999999999999998E-4</v>
      </c>
      <c r="P172">
        <v>2.7999999999999998E-4</v>
      </c>
      <c r="Q172">
        <v>3.0000000000000003E-4</v>
      </c>
      <c r="R172">
        <v>3.3E-4</v>
      </c>
      <c r="S172">
        <v>3.5E-4</v>
      </c>
      <c r="T172">
        <v>3.7999999999999997E-4</v>
      </c>
      <c r="U172">
        <v>4.15E-4</v>
      </c>
      <c r="V172">
        <v>4.4499999999999997E-4</v>
      </c>
      <c r="W172">
        <v>4.8499999999999997E-4</v>
      </c>
      <c r="X172">
        <v>5.2999999999999998E-4</v>
      </c>
      <c r="Y172">
        <v>5.7499999999999999E-4</v>
      </c>
      <c r="Z172">
        <v>6.2500000000000001E-4</v>
      </c>
      <c r="AA172">
        <v>6.7500000000000004E-4</v>
      </c>
      <c r="AB172">
        <v>7.2999999999999996E-4</v>
      </c>
      <c r="AC172">
        <v>7.7500000000000008E-4</v>
      </c>
      <c r="AD172">
        <v>8.25E-4</v>
      </c>
      <c r="AE172">
        <v>8.7999999999999992E-4</v>
      </c>
      <c r="AF172">
        <v>9.3000000000000005E-4</v>
      </c>
      <c r="AG172">
        <v>9.9500000000000001E-4</v>
      </c>
      <c r="AH172">
        <v>1.06E-3</v>
      </c>
      <c r="AI172">
        <v>1.1299999999999999E-3</v>
      </c>
      <c r="AJ172">
        <v>1.2149999999999999E-3</v>
      </c>
      <c r="AK172">
        <v>1.2999999999999999E-3</v>
      </c>
      <c r="AL172">
        <v>1.4E-3</v>
      </c>
      <c r="AM172">
        <v>1.5E-3</v>
      </c>
      <c r="AN172">
        <v>1.6050000000000001E-3</v>
      </c>
      <c r="AO172">
        <v>1.73E-3</v>
      </c>
      <c r="AP172">
        <v>1.8649999999999999E-3</v>
      </c>
      <c r="AQ172">
        <v>2.0300000000000001E-3</v>
      </c>
      <c r="AR172">
        <v>2.215E-3</v>
      </c>
      <c r="AS172">
        <v>2.4299999999999999E-3</v>
      </c>
      <c r="AT172">
        <v>2.6749999999999999E-3</v>
      </c>
      <c r="AU172">
        <v>2.9449999999999997E-3</v>
      </c>
      <c r="AV172">
        <v>3.2399999999999998E-3</v>
      </c>
      <c r="AW172">
        <v>3.555E-3</v>
      </c>
      <c r="AX172">
        <v>3.9050000000000001E-3</v>
      </c>
      <c r="AY172">
        <v>4.2850000000000006E-3</v>
      </c>
      <c r="AZ172">
        <v>4.7149999999999996E-3</v>
      </c>
      <c r="BA172">
        <v>5.2099999999999994E-3</v>
      </c>
      <c r="BB172">
        <v>5.77E-3</v>
      </c>
      <c r="BC172">
        <v>6.4349999999999997E-3</v>
      </c>
      <c r="BD172">
        <v>7.2199999999999999E-3</v>
      </c>
      <c r="BE172">
        <v>8.1449999999999995E-3</v>
      </c>
      <c r="BF172">
        <v>9.2449999999999997E-3</v>
      </c>
      <c r="BG172">
        <v>1.057E-2</v>
      </c>
      <c r="BH172">
        <v>1.2159999999999999E-2</v>
      </c>
      <c r="BI172">
        <v>1.4104999999999999E-2</v>
      </c>
      <c r="BJ172">
        <v>1.6500000000000001E-2</v>
      </c>
      <c r="BK172">
        <v>1.9455E-2</v>
      </c>
      <c r="BL172">
        <v>2.3094999999999997E-2</v>
      </c>
      <c r="BM172">
        <v>2.7555000000000003E-2</v>
      </c>
      <c r="BN172">
        <v>3.2945000000000002E-2</v>
      </c>
      <c r="BO172">
        <v>3.9364999999999997E-2</v>
      </c>
      <c r="BP172">
        <v>4.6879999999999998E-2</v>
      </c>
      <c r="BQ172">
        <v>5.552E-2</v>
      </c>
      <c r="BR172">
        <v>6.4854999999999996E-2</v>
      </c>
      <c r="BS172">
        <v>7.6454999999999995E-2</v>
      </c>
      <c r="BT172">
        <v>8.9974999999999999E-2</v>
      </c>
      <c r="BU172">
        <v>0.10566</v>
      </c>
      <c r="BV172">
        <v>0.12379999999999999</v>
      </c>
      <c r="BW172">
        <v>0.14469500000000002</v>
      </c>
      <c r="BX172">
        <v>0.16864000000000001</v>
      </c>
      <c r="BY172">
        <v>0.195935</v>
      </c>
      <c r="BZ172">
        <v>0.22687499999999999</v>
      </c>
      <c r="CA172">
        <v>0.26171500000000003</v>
      </c>
      <c r="CB172">
        <v>0.30065500000000001</v>
      </c>
      <c r="CC172">
        <v>0.37388500000000002</v>
      </c>
    </row>
    <row r="173" spans="1:81" x14ac:dyDescent="0.25">
      <c r="A173">
        <v>7.5000000000000007E-5</v>
      </c>
      <c r="B173">
        <v>8.5000000000000006E-5</v>
      </c>
      <c r="C173">
        <v>9.9999999999999991E-5</v>
      </c>
      <c r="D173">
        <v>1.15E-4</v>
      </c>
      <c r="E173">
        <v>1.25E-4</v>
      </c>
      <c r="F173">
        <v>1.35E-4</v>
      </c>
      <c r="G173">
        <v>1.45E-4</v>
      </c>
      <c r="H173">
        <v>1.55E-4</v>
      </c>
      <c r="I173">
        <v>1.65E-4</v>
      </c>
      <c r="J173">
        <v>1.8000000000000001E-4</v>
      </c>
      <c r="K173">
        <v>1.95E-4</v>
      </c>
      <c r="L173">
        <v>2.05E-4</v>
      </c>
      <c r="M173">
        <v>2.2000000000000001E-4</v>
      </c>
      <c r="N173">
        <v>2.4000000000000001E-4</v>
      </c>
      <c r="O173">
        <v>2.5500000000000002E-4</v>
      </c>
      <c r="P173">
        <v>2.7999999999999998E-4</v>
      </c>
      <c r="Q173">
        <v>2.9500000000000001E-4</v>
      </c>
      <c r="R173">
        <v>3.3E-4</v>
      </c>
      <c r="S173">
        <v>3.5E-4</v>
      </c>
      <c r="T173">
        <v>3.7500000000000001E-4</v>
      </c>
      <c r="U173">
        <v>4.0499999999999998E-4</v>
      </c>
      <c r="V173">
        <v>4.4499999999999997E-4</v>
      </c>
      <c r="W173">
        <v>4.8499999999999997E-4</v>
      </c>
      <c r="X173">
        <v>5.2499999999999997E-4</v>
      </c>
      <c r="Y173">
        <v>5.6999999999999998E-4</v>
      </c>
      <c r="Z173">
        <v>6.1499999999999999E-4</v>
      </c>
      <c r="AA173">
        <v>6.6500000000000001E-4</v>
      </c>
      <c r="AB173">
        <v>7.1999999999999994E-4</v>
      </c>
      <c r="AC173">
        <v>7.7000000000000007E-4</v>
      </c>
      <c r="AD173">
        <v>8.1999999999999998E-4</v>
      </c>
      <c r="AE173">
        <v>8.650000000000001E-4</v>
      </c>
      <c r="AF173">
        <v>9.2000000000000003E-4</v>
      </c>
      <c r="AG173">
        <v>9.7999999999999997E-4</v>
      </c>
      <c r="AH173">
        <v>1.0449999999999999E-3</v>
      </c>
      <c r="AI173">
        <v>1.1149999999999999E-3</v>
      </c>
      <c r="AJ173">
        <v>1.1949999999999999E-3</v>
      </c>
      <c r="AK173">
        <v>1.2850000000000001E-3</v>
      </c>
      <c r="AL173">
        <v>1.3749999999999999E-3</v>
      </c>
      <c r="AM173">
        <v>1.4750000000000002E-3</v>
      </c>
      <c r="AN173">
        <v>1.58E-3</v>
      </c>
      <c r="AO173">
        <v>1.6949999999999999E-3</v>
      </c>
      <c r="AP173">
        <v>1.83E-3</v>
      </c>
      <c r="AQ173">
        <v>1.99E-3</v>
      </c>
      <c r="AR173">
        <v>2.1749999999999999E-3</v>
      </c>
      <c r="AS173">
        <v>2.385E-3</v>
      </c>
      <c r="AT173">
        <v>2.6250000000000002E-3</v>
      </c>
      <c r="AU173">
        <v>2.8900000000000002E-3</v>
      </c>
      <c r="AV173">
        <v>3.1800000000000001E-3</v>
      </c>
      <c r="AW173">
        <v>3.49E-3</v>
      </c>
      <c r="AX173">
        <v>3.8350000000000003E-3</v>
      </c>
      <c r="AY173">
        <v>4.215E-3</v>
      </c>
      <c r="AZ173">
        <v>4.6300000000000004E-3</v>
      </c>
      <c r="BA173">
        <v>5.1149999999999998E-3</v>
      </c>
      <c r="BB173">
        <v>5.6699999999999997E-3</v>
      </c>
      <c r="BC173">
        <v>6.3300000000000006E-3</v>
      </c>
      <c r="BD173">
        <v>7.0949999999999997E-3</v>
      </c>
      <c r="BE173">
        <v>8.005E-3</v>
      </c>
      <c r="BF173">
        <v>9.0900000000000009E-3</v>
      </c>
      <c r="BG173">
        <v>1.039E-2</v>
      </c>
      <c r="BH173">
        <v>1.196E-2</v>
      </c>
      <c r="BI173">
        <v>1.3885E-2</v>
      </c>
      <c r="BJ173">
        <v>1.6245000000000002E-2</v>
      </c>
      <c r="BK173">
        <v>1.916E-2</v>
      </c>
      <c r="BL173">
        <v>2.2759999999999999E-2</v>
      </c>
      <c r="BM173">
        <v>2.717E-2</v>
      </c>
      <c r="BN173">
        <v>3.2515000000000002E-2</v>
      </c>
      <c r="BO173">
        <v>3.8879999999999998E-2</v>
      </c>
      <c r="BP173">
        <v>4.6335000000000001E-2</v>
      </c>
      <c r="BQ173">
        <v>5.4904999999999995E-2</v>
      </c>
      <c r="BR173">
        <v>6.4170000000000005E-2</v>
      </c>
      <c r="BS173">
        <v>7.5694999999999998E-2</v>
      </c>
      <c r="BT173">
        <v>8.9134999999999992E-2</v>
      </c>
      <c r="BU173">
        <v>0.10474</v>
      </c>
      <c r="BV173">
        <v>0.122795</v>
      </c>
      <c r="BW173">
        <v>0.14361000000000002</v>
      </c>
      <c r="BX173">
        <v>0.16747000000000001</v>
      </c>
      <c r="BY173">
        <v>0.19469500000000001</v>
      </c>
      <c r="BZ173">
        <v>0.22556000000000001</v>
      </c>
      <c r="CA173">
        <v>0.26033000000000001</v>
      </c>
      <c r="CB173">
        <v>0.299205</v>
      </c>
      <c r="CC173">
        <v>0.37265000000000004</v>
      </c>
    </row>
    <row r="174" spans="1:81" x14ac:dyDescent="0.25">
      <c r="A174">
        <v>7.0000000000000007E-5</v>
      </c>
      <c r="B174">
        <v>8.5000000000000006E-5</v>
      </c>
      <c r="C174">
        <v>9.9999999999999991E-5</v>
      </c>
      <c r="D174">
        <v>1.15E-4</v>
      </c>
      <c r="E174">
        <v>1.25E-4</v>
      </c>
      <c r="F174">
        <v>1.35E-4</v>
      </c>
      <c r="G174">
        <v>1.3999999999999999E-4</v>
      </c>
      <c r="H174">
        <v>1.55E-4</v>
      </c>
      <c r="I174">
        <v>1.6000000000000001E-4</v>
      </c>
      <c r="J174">
        <v>1.75E-4</v>
      </c>
      <c r="K174">
        <v>1.85E-4</v>
      </c>
      <c r="L174">
        <v>1.9999999999999998E-4</v>
      </c>
      <c r="M174">
        <v>2.2000000000000001E-4</v>
      </c>
      <c r="N174">
        <v>2.4000000000000001E-4</v>
      </c>
      <c r="O174">
        <v>2.5500000000000002E-4</v>
      </c>
      <c r="P174">
        <v>2.7999999999999998E-4</v>
      </c>
      <c r="Q174">
        <v>2.9E-4</v>
      </c>
      <c r="R174">
        <v>3.2000000000000003E-4</v>
      </c>
      <c r="S174">
        <v>3.4500000000000004E-4</v>
      </c>
      <c r="T174">
        <v>3.7500000000000001E-4</v>
      </c>
      <c r="U174">
        <v>4.0499999999999998E-4</v>
      </c>
      <c r="V174">
        <v>4.3999999999999996E-4</v>
      </c>
      <c r="W174">
        <v>4.75E-4</v>
      </c>
      <c r="X174">
        <v>5.2000000000000006E-4</v>
      </c>
      <c r="Y174">
        <v>5.5999999999999995E-4</v>
      </c>
      <c r="Z174">
        <v>6.0999999999999997E-4</v>
      </c>
      <c r="AA174">
        <v>6.6500000000000001E-4</v>
      </c>
      <c r="AB174">
        <v>7.0999999999999991E-4</v>
      </c>
      <c r="AC174">
        <v>7.6000000000000004E-4</v>
      </c>
      <c r="AD174">
        <v>8.0999999999999996E-4</v>
      </c>
      <c r="AE174">
        <v>8.6000000000000009E-4</v>
      </c>
      <c r="AF174">
        <v>9.1E-4</v>
      </c>
      <c r="AG174">
        <v>9.6499999999999993E-4</v>
      </c>
      <c r="AH174">
        <v>1.0300000000000001E-3</v>
      </c>
      <c r="AI174">
        <v>1.1000000000000001E-3</v>
      </c>
      <c r="AJ174">
        <v>1.175E-3</v>
      </c>
      <c r="AK174">
        <v>1.2599999999999998E-3</v>
      </c>
      <c r="AL174">
        <v>1.3500000000000001E-3</v>
      </c>
      <c r="AM174">
        <v>1.4450000000000001E-3</v>
      </c>
      <c r="AN174">
        <v>1.5499999999999999E-3</v>
      </c>
      <c r="AO174">
        <v>1.665E-3</v>
      </c>
      <c r="AP174">
        <v>1.8E-3</v>
      </c>
      <c r="AQ174">
        <v>1.9550000000000001E-3</v>
      </c>
      <c r="AR174">
        <v>2.1350000000000002E-3</v>
      </c>
      <c r="AS174">
        <v>2.3449999999999999E-3</v>
      </c>
      <c r="AT174">
        <v>2.575E-3</v>
      </c>
      <c r="AU174">
        <v>2.8400000000000001E-3</v>
      </c>
      <c r="AV174">
        <v>3.1199999999999999E-3</v>
      </c>
      <c r="AW174">
        <v>3.4299999999999999E-3</v>
      </c>
      <c r="AX174">
        <v>3.7699999999999999E-3</v>
      </c>
      <c r="AY174">
        <v>4.1349999999999998E-3</v>
      </c>
      <c r="AZ174">
        <v>4.5500000000000002E-3</v>
      </c>
      <c r="BA174">
        <v>5.025E-3</v>
      </c>
      <c r="BB174">
        <v>5.5750000000000001E-3</v>
      </c>
      <c r="BC174">
        <v>6.215E-3</v>
      </c>
      <c r="BD174">
        <v>6.9700000000000005E-3</v>
      </c>
      <c r="BE174">
        <v>7.8650000000000005E-3</v>
      </c>
      <c r="BF174">
        <v>8.9350000000000002E-3</v>
      </c>
      <c r="BG174">
        <v>1.0215E-2</v>
      </c>
      <c r="BH174">
        <v>1.1769999999999999E-2</v>
      </c>
      <c r="BI174">
        <v>1.366E-2</v>
      </c>
      <c r="BJ174">
        <v>1.5994999999999999E-2</v>
      </c>
      <c r="BK174">
        <v>1.8874999999999999E-2</v>
      </c>
      <c r="BL174">
        <v>2.2435E-2</v>
      </c>
      <c r="BM174">
        <v>2.6800000000000001E-2</v>
      </c>
      <c r="BN174">
        <v>3.209E-2</v>
      </c>
      <c r="BO174">
        <v>3.8400000000000004E-2</v>
      </c>
      <c r="BP174">
        <v>4.5789999999999997E-2</v>
      </c>
      <c r="BQ174">
        <v>5.4295000000000003E-2</v>
      </c>
      <c r="BR174">
        <v>6.3489999999999991E-2</v>
      </c>
      <c r="BS174">
        <v>7.4939999999999993E-2</v>
      </c>
      <c r="BT174">
        <v>8.8294999999999998E-2</v>
      </c>
      <c r="BU174">
        <v>0.10382</v>
      </c>
      <c r="BV174">
        <v>0.12180000000000001</v>
      </c>
      <c r="BW174">
        <v>0.14252999999999999</v>
      </c>
      <c r="BX174">
        <v>0.16631499999999999</v>
      </c>
      <c r="BY174">
        <v>0.19345499999999999</v>
      </c>
      <c r="BZ174">
        <v>0.22425</v>
      </c>
      <c r="CA174">
        <v>0.25895000000000001</v>
      </c>
      <c r="CB174">
        <v>0.297765</v>
      </c>
      <c r="CC174">
        <v>0.37142500000000001</v>
      </c>
    </row>
    <row r="175" spans="1:81" x14ac:dyDescent="0.25">
      <c r="A175">
        <v>7.0000000000000007E-5</v>
      </c>
      <c r="B175">
        <v>8.5000000000000006E-5</v>
      </c>
      <c r="C175">
        <v>9.4999999999999992E-5</v>
      </c>
      <c r="D175">
        <v>1.15E-4</v>
      </c>
      <c r="E175">
        <v>1.2E-4</v>
      </c>
      <c r="F175">
        <v>1.35E-4</v>
      </c>
      <c r="G175">
        <v>1.3999999999999999E-4</v>
      </c>
      <c r="H175">
        <v>1.5000000000000001E-4</v>
      </c>
      <c r="I175">
        <v>1.6000000000000001E-4</v>
      </c>
      <c r="J175">
        <v>1.75E-4</v>
      </c>
      <c r="K175">
        <v>1.85E-4</v>
      </c>
      <c r="L175">
        <v>1.9999999999999998E-4</v>
      </c>
      <c r="M175">
        <v>2.1500000000000002E-4</v>
      </c>
      <c r="N175">
        <v>2.4000000000000001E-4</v>
      </c>
      <c r="O175">
        <v>2.5500000000000002E-4</v>
      </c>
      <c r="P175">
        <v>2.7E-4</v>
      </c>
      <c r="Q175">
        <v>2.9E-4</v>
      </c>
      <c r="R175">
        <v>3.2000000000000003E-4</v>
      </c>
      <c r="S175">
        <v>3.4500000000000004E-4</v>
      </c>
      <c r="T175">
        <v>3.7500000000000001E-4</v>
      </c>
      <c r="U175">
        <v>4.0499999999999998E-4</v>
      </c>
      <c r="V175">
        <v>4.3499999999999995E-4</v>
      </c>
      <c r="W175">
        <v>4.75E-4</v>
      </c>
      <c r="X175">
        <v>5.1500000000000005E-4</v>
      </c>
      <c r="Y175">
        <v>5.5999999999999995E-4</v>
      </c>
      <c r="Z175">
        <v>6.0999999999999997E-4</v>
      </c>
      <c r="AA175">
        <v>6.5499999999999998E-4</v>
      </c>
      <c r="AB175">
        <v>7.049999999999999E-4</v>
      </c>
      <c r="AC175">
        <v>7.5000000000000002E-4</v>
      </c>
      <c r="AD175">
        <v>7.9999999999999993E-4</v>
      </c>
      <c r="AE175">
        <v>8.5000000000000006E-4</v>
      </c>
      <c r="AF175">
        <v>8.9999999999999998E-4</v>
      </c>
      <c r="AG175">
        <v>9.5000000000000011E-4</v>
      </c>
      <c r="AH175">
        <v>1.01E-3</v>
      </c>
      <c r="AI175">
        <v>1.08E-3</v>
      </c>
      <c r="AJ175">
        <v>1.155E-3</v>
      </c>
      <c r="AK175">
        <v>1.24E-3</v>
      </c>
      <c r="AL175">
        <v>1.325E-3</v>
      </c>
      <c r="AM175">
        <v>1.42E-3</v>
      </c>
      <c r="AN175">
        <v>1.5200000000000001E-3</v>
      </c>
      <c r="AO175">
        <v>1.6350000000000002E-3</v>
      </c>
      <c r="AP175">
        <v>1.7650000000000001E-3</v>
      </c>
      <c r="AQ175">
        <v>1.9199999999999998E-3</v>
      </c>
      <c r="AR175">
        <v>2.0950000000000001E-3</v>
      </c>
      <c r="AS175">
        <v>2.3E-3</v>
      </c>
      <c r="AT175">
        <v>2.5300000000000001E-3</v>
      </c>
      <c r="AU175">
        <v>2.7850000000000001E-3</v>
      </c>
      <c r="AV175">
        <v>3.0699999999999998E-3</v>
      </c>
      <c r="AW175">
        <v>3.3699999999999997E-3</v>
      </c>
      <c r="AX175">
        <v>3.7000000000000002E-3</v>
      </c>
      <c r="AY175">
        <v>4.0600000000000002E-3</v>
      </c>
      <c r="AZ175">
        <v>4.47E-3</v>
      </c>
      <c r="BA175">
        <v>4.9350000000000002E-3</v>
      </c>
      <c r="BB175">
        <v>5.47E-3</v>
      </c>
      <c r="BC175">
        <v>6.1100000000000008E-3</v>
      </c>
      <c r="BD175">
        <v>6.855E-3</v>
      </c>
      <c r="BE175">
        <v>7.7349999999999997E-3</v>
      </c>
      <c r="BF175">
        <v>8.7849999999999994E-3</v>
      </c>
      <c r="BG175">
        <v>1.005E-2</v>
      </c>
      <c r="BH175">
        <v>1.1575E-2</v>
      </c>
      <c r="BI175">
        <v>1.3445E-2</v>
      </c>
      <c r="BJ175">
        <v>1.5745000000000002E-2</v>
      </c>
      <c r="BK175">
        <v>1.8595E-2</v>
      </c>
      <c r="BL175">
        <v>2.2114999999999999E-2</v>
      </c>
      <c r="BM175">
        <v>2.6435E-2</v>
      </c>
      <c r="BN175">
        <v>3.1670000000000004E-2</v>
      </c>
      <c r="BO175">
        <v>3.7925E-2</v>
      </c>
      <c r="BP175">
        <v>4.5254999999999997E-2</v>
      </c>
      <c r="BQ175">
        <v>5.3695000000000007E-2</v>
      </c>
      <c r="BR175">
        <v>6.2820000000000001E-2</v>
      </c>
      <c r="BS175">
        <v>7.4194999999999997E-2</v>
      </c>
      <c r="BT175">
        <v>8.7474999999999997E-2</v>
      </c>
      <c r="BU175">
        <v>0.10292000000000001</v>
      </c>
      <c r="BV175">
        <v>0.12081500000000001</v>
      </c>
      <c r="BW175">
        <v>0.14146</v>
      </c>
      <c r="BX175">
        <v>0.16516500000000001</v>
      </c>
      <c r="BY175">
        <v>0.19223000000000001</v>
      </c>
      <c r="BZ175">
        <v>0.22295000000000001</v>
      </c>
      <c r="CA175">
        <v>0.25757999999999998</v>
      </c>
      <c r="CB175">
        <v>0.29632500000000001</v>
      </c>
      <c r="CC175">
        <v>0.37020500000000001</v>
      </c>
    </row>
    <row r="176" spans="1:81" x14ac:dyDescent="0.25">
      <c r="A176">
        <v>6.5000000000000008E-5</v>
      </c>
      <c r="B176">
        <v>8.5000000000000006E-5</v>
      </c>
      <c r="C176">
        <v>9.4999999999999992E-5</v>
      </c>
      <c r="D176">
        <v>1.1E-4</v>
      </c>
      <c r="E176">
        <v>1.2E-4</v>
      </c>
      <c r="F176">
        <v>1.3000000000000002E-4</v>
      </c>
      <c r="G176">
        <v>1.3999999999999999E-4</v>
      </c>
      <c r="H176">
        <v>1.45E-4</v>
      </c>
      <c r="I176">
        <v>1.6000000000000001E-4</v>
      </c>
      <c r="J176">
        <v>1.75E-4</v>
      </c>
      <c r="K176">
        <v>1.85E-4</v>
      </c>
      <c r="L176">
        <v>1.9999999999999998E-4</v>
      </c>
      <c r="M176">
        <v>2.1500000000000002E-4</v>
      </c>
      <c r="N176">
        <v>2.3499999999999999E-4</v>
      </c>
      <c r="O176">
        <v>2.5500000000000002E-4</v>
      </c>
      <c r="P176">
        <v>2.7E-4</v>
      </c>
      <c r="Q176">
        <v>2.9E-4</v>
      </c>
      <c r="R176">
        <v>3.2000000000000003E-4</v>
      </c>
      <c r="S176">
        <v>3.4000000000000002E-4</v>
      </c>
      <c r="T176">
        <v>3.6499999999999998E-4</v>
      </c>
      <c r="U176">
        <v>3.9999999999999996E-4</v>
      </c>
      <c r="V176">
        <v>4.3499999999999995E-4</v>
      </c>
      <c r="W176">
        <v>4.6999999999999999E-4</v>
      </c>
      <c r="X176">
        <v>5.0500000000000002E-4</v>
      </c>
      <c r="Y176">
        <v>5.5499999999999994E-4</v>
      </c>
      <c r="Z176">
        <v>6.0000000000000006E-4</v>
      </c>
      <c r="AA176">
        <v>6.4999999999999997E-4</v>
      </c>
      <c r="AB176">
        <v>6.9500000000000009E-4</v>
      </c>
      <c r="AC176">
        <v>7.45E-4</v>
      </c>
      <c r="AD176">
        <v>7.8500000000000011E-4</v>
      </c>
      <c r="AE176">
        <v>8.3500000000000002E-4</v>
      </c>
      <c r="AF176">
        <v>8.8500000000000004E-4</v>
      </c>
      <c r="AG176">
        <v>9.4000000000000008E-4</v>
      </c>
      <c r="AH176">
        <v>9.9500000000000001E-4</v>
      </c>
      <c r="AI176">
        <v>1.065E-3</v>
      </c>
      <c r="AJ176">
        <v>1.14E-3</v>
      </c>
      <c r="AK176">
        <v>1.2200000000000002E-3</v>
      </c>
      <c r="AL176">
        <v>1.305E-3</v>
      </c>
      <c r="AM176">
        <v>1.395E-3</v>
      </c>
      <c r="AN176">
        <v>1.495E-3</v>
      </c>
      <c r="AO176">
        <v>1.6099999999999999E-3</v>
      </c>
      <c r="AP176">
        <v>1.735E-3</v>
      </c>
      <c r="AQ176">
        <v>1.885E-3</v>
      </c>
      <c r="AR176">
        <v>2.055E-3</v>
      </c>
      <c r="AS176">
        <v>2.2550000000000001E-3</v>
      </c>
      <c r="AT176">
        <v>2.4850000000000002E-3</v>
      </c>
      <c r="AU176">
        <v>2.735E-3</v>
      </c>
      <c r="AV176">
        <v>3.0150000000000003E-3</v>
      </c>
      <c r="AW176">
        <v>3.3100000000000004E-3</v>
      </c>
      <c r="AX176">
        <v>3.6350000000000002E-3</v>
      </c>
      <c r="AY176">
        <v>3.9899999999999996E-3</v>
      </c>
      <c r="AZ176">
        <v>4.3899999999999998E-3</v>
      </c>
      <c r="BA176">
        <v>4.8450000000000003E-3</v>
      </c>
      <c r="BB176">
        <v>5.3800000000000002E-3</v>
      </c>
      <c r="BC176">
        <v>6.0000000000000001E-3</v>
      </c>
      <c r="BD176">
        <v>6.7349999999999997E-3</v>
      </c>
      <c r="BE176">
        <v>7.6E-3</v>
      </c>
      <c r="BF176">
        <v>8.6400000000000001E-3</v>
      </c>
      <c r="BG176">
        <v>9.8799999999999999E-3</v>
      </c>
      <c r="BH176">
        <v>1.1390000000000001E-2</v>
      </c>
      <c r="BI176">
        <v>1.323E-2</v>
      </c>
      <c r="BJ176">
        <v>1.55E-2</v>
      </c>
      <c r="BK176">
        <v>1.8314999999999998E-2</v>
      </c>
      <c r="BL176">
        <v>2.179E-2</v>
      </c>
      <c r="BM176">
        <v>2.6064999999999998E-2</v>
      </c>
      <c r="BN176">
        <v>3.1260000000000003E-2</v>
      </c>
      <c r="BO176">
        <v>3.746E-2</v>
      </c>
      <c r="BP176">
        <v>4.4725000000000001E-2</v>
      </c>
      <c r="BQ176">
        <v>5.3100000000000001E-2</v>
      </c>
      <c r="BR176">
        <v>6.2150000000000004E-2</v>
      </c>
      <c r="BS176">
        <v>7.3454999999999993E-2</v>
      </c>
      <c r="BT176">
        <v>8.665500000000001E-2</v>
      </c>
      <c r="BU176">
        <v>0.10202</v>
      </c>
      <c r="BV176">
        <v>0.119835</v>
      </c>
      <c r="BW176">
        <v>0.14039499999999999</v>
      </c>
      <c r="BX176">
        <v>0.164025</v>
      </c>
      <c r="BY176">
        <v>0.19101000000000001</v>
      </c>
      <c r="BZ176">
        <v>0.22165499999999999</v>
      </c>
      <c r="CA176">
        <v>0.25621499999999997</v>
      </c>
      <c r="CB176">
        <v>0.29488999999999999</v>
      </c>
      <c r="CC176">
        <v>0.36898500000000001</v>
      </c>
    </row>
    <row r="177" spans="1:81" x14ac:dyDescent="0.25">
      <c r="A177">
        <v>6.5000000000000008E-5</v>
      </c>
      <c r="B177">
        <v>8.5000000000000006E-5</v>
      </c>
      <c r="C177">
        <v>9.4999999999999992E-5</v>
      </c>
      <c r="D177">
        <v>1.05E-4</v>
      </c>
      <c r="E177">
        <v>1.2E-4</v>
      </c>
      <c r="F177">
        <v>1.25E-4</v>
      </c>
      <c r="G177">
        <v>1.3999999999999999E-4</v>
      </c>
      <c r="H177">
        <v>1.45E-4</v>
      </c>
      <c r="I177">
        <v>1.6000000000000001E-4</v>
      </c>
      <c r="J177">
        <v>1.6999999999999999E-4</v>
      </c>
      <c r="K177">
        <v>1.85E-4</v>
      </c>
      <c r="L177">
        <v>1.9999999999999998E-4</v>
      </c>
      <c r="M177">
        <v>2.1500000000000002E-4</v>
      </c>
      <c r="N177">
        <v>2.3499999999999999E-4</v>
      </c>
      <c r="O177">
        <v>2.5000000000000001E-4</v>
      </c>
      <c r="P177">
        <v>2.7E-4</v>
      </c>
      <c r="Q177">
        <v>2.9E-4</v>
      </c>
      <c r="R177">
        <v>3.1500000000000001E-4</v>
      </c>
      <c r="S177">
        <v>3.3500000000000001E-4</v>
      </c>
      <c r="T177">
        <v>3.6499999999999998E-4</v>
      </c>
      <c r="U177">
        <v>3.9499999999999995E-4</v>
      </c>
      <c r="V177">
        <v>4.2999999999999994E-4</v>
      </c>
      <c r="W177">
        <v>4.6499999999999997E-4</v>
      </c>
      <c r="X177">
        <v>5.0500000000000002E-4</v>
      </c>
      <c r="Y177">
        <v>5.4500000000000002E-4</v>
      </c>
      <c r="Z177">
        <v>5.9500000000000004E-4</v>
      </c>
      <c r="AA177">
        <v>6.3999999999999994E-4</v>
      </c>
      <c r="AB177">
        <v>6.9000000000000008E-4</v>
      </c>
      <c r="AC177">
        <v>7.3499999999999998E-4</v>
      </c>
      <c r="AD177">
        <v>7.8000000000000009E-4</v>
      </c>
      <c r="AE177">
        <v>8.25E-4</v>
      </c>
      <c r="AF177">
        <v>8.7500000000000002E-4</v>
      </c>
      <c r="AG177">
        <v>9.2500000000000004E-4</v>
      </c>
      <c r="AH177">
        <v>9.8499999999999998E-4</v>
      </c>
      <c r="AI177">
        <v>1.0499999999999999E-3</v>
      </c>
      <c r="AJ177">
        <v>1.1249999999999999E-3</v>
      </c>
      <c r="AK177">
        <v>1.2000000000000001E-3</v>
      </c>
      <c r="AL177">
        <v>1.2850000000000001E-3</v>
      </c>
      <c r="AM177">
        <v>1.3700000000000001E-3</v>
      </c>
      <c r="AN177">
        <v>1.4650000000000002E-3</v>
      </c>
      <c r="AO177">
        <v>1.575E-3</v>
      </c>
      <c r="AP177">
        <v>1.7049999999999999E-3</v>
      </c>
      <c r="AQ177">
        <v>1.8449999999999999E-3</v>
      </c>
      <c r="AR177">
        <v>2.0200000000000001E-3</v>
      </c>
      <c r="AS177">
        <v>2.215E-3</v>
      </c>
      <c r="AT177">
        <v>2.4399999999999999E-3</v>
      </c>
      <c r="AU177">
        <v>2.6900000000000001E-3</v>
      </c>
      <c r="AV177">
        <v>2.96E-3</v>
      </c>
      <c r="AW177">
        <v>3.2500000000000003E-3</v>
      </c>
      <c r="AX177">
        <v>3.5700000000000003E-3</v>
      </c>
      <c r="AY177">
        <v>3.9150000000000001E-3</v>
      </c>
      <c r="AZ177">
        <v>4.3099999999999996E-3</v>
      </c>
      <c r="BA177">
        <v>4.7600000000000003E-3</v>
      </c>
      <c r="BB177">
        <v>5.2849999999999998E-3</v>
      </c>
      <c r="BC177">
        <v>5.8950000000000001E-3</v>
      </c>
      <c r="BD177">
        <v>6.6200000000000009E-3</v>
      </c>
      <c r="BE177">
        <v>7.4750000000000007E-3</v>
      </c>
      <c r="BF177">
        <v>8.4899999999999993E-3</v>
      </c>
      <c r="BG177">
        <v>9.7149999999999997E-3</v>
      </c>
      <c r="BH177">
        <v>1.1200000000000002E-2</v>
      </c>
      <c r="BI177">
        <v>1.302E-2</v>
      </c>
      <c r="BJ177">
        <v>1.5259999999999999E-2</v>
      </c>
      <c r="BK177">
        <v>1.804E-2</v>
      </c>
      <c r="BL177">
        <v>2.1479999999999999E-2</v>
      </c>
      <c r="BM177">
        <v>2.571E-2</v>
      </c>
      <c r="BN177">
        <v>3.0845000000000001E-2</v>
      </c>
      <c r="BO177">
        <v>3.6995E-2</v>
      </c>
      <c r="BP177">
        <v>4.4200000000000003E-2</v>
      </c>
      <c r="BQ177">
        <v>5.2514999999999999E-2</v>
      </c>
      <c r="BR177">
        <v>6.1495000000000001E-2</v>
      </c>
      <c r="BS177">
        <v>7.2724999999999998E-2</v>
      </c>
      <c r="BT177">
        <v>8.5845000000000005E-2</v>
      </c>
      <c r="BU177">
        <v>0.10113</v>
      </c>
      <c r="BV177">
        <v>0.11885999999999999</v>
      </c>
      <c r="BW177">
        <v>0.139345</v>
      </c>
      <c r="BX177">
        <v>0.16289000000000001</v>
      </c>
      <c r="BY177">
        <v>0.1898</v>
      </c>
      <c r="BZ177">
        <v>0.22037500000000002</v>
      </c>
      <c r="CA177">
        <v>0.25485999999999998</v>
      </c>
      <c r="CB177">
        <v>0.29347000000000001</v>
      </c>
      <c r="CC177">
        <v>0.36777500000000002</v>
      </c>
    </row>
    <row r="178" spans="1:81" x14ac:dyDescent="0.25">
      <c r="A178">
        <v>6.5000000000000008E-5</v>
      </c>
      <c r="B178">
        <v>8.0000000000000007E-5</v>
      </c>
      <c r="C178">
        <v>9.4999999999999992E-5</v>
      </c>
      <c r="D178">
        <v>1.05E-4</v>
      </c>
      <c r="E178">
        <v>1.2E-4</v>
      </c>
      <c r="F178">
        <v>1.25E-4</v>
      </c>
      <c r="G178">
        <v>1.3999999999999999E-4</v>
      </c>
      <c r="H178">
        <v>1.45E-4</v>
      </c>
      <c r="I178">
        <v>1.6000000000000001E-4</v>
      </c>
      <c r="J178">
        <v>1.65E-4</v>
      </c>
      <c r="K178">
        <v>1.8000000000000001E-4</v>
      </c>
      <c r="L178">
        <v>1.9999999999999998E-4</v>
      </c>
      <c r="M178">
        <v>2.1500000000000002E-4</v>
      </c>
      <c r="N178">
        <v>2.3000000000000001E-4</v>
      </c>
      <c r="O178">
        <v>2.5000000000000001E-4</v>
      </c>
      <c r="P178">
        <v>2.7E-4</v>
      </c>
      <c r="Q178">
        <v>2.7999999999999998E-4</v>
      </c>
      <c r="R178">
        <v>3.1500000000000001E-4</v>
      </c>
      <c r="S178">
        <v>3.3500000000000001E-4</v>
      </c>
      <c r="T178">
        <v>3.5999999999999997E-4</v>
      </c>
      <c r="U178">
        <v>3.8999999999999994E-4</v>
      </c>
      <c r="V178">
        <v>4.2499999999999998E-4</v>
      </c>
      <c r="W178">
        <v>4.6000000000000001E-4</v>
      </c>
      <c r="X178">
        <v>5.0000000000000001E-4</v>
      </c>
      <c r="Y178">
        <v>5.4500000000000002E-4</v>
      </c>
      <c r="Z178">
        <v>5.8500000000000002E-4</v>
      </c>
      <c r="AA178">
        <v>6.3499999999999993E-4</v>
      </c>
      <c r="AB178">
        <v>6.8000000000000005E-4</v>
      </c>
      <c r="AC178">
        <v>7.2499999999999995E-4</v>
      </c>
      <c r="AD178">
        <v>7.7000000000000007E-4</v>
      </c>
      <c r="AE178">
        <v>8.1499999999999997E-4</v>
      </c>
      <c r="AF178">
        <v>8.6000000000000009E-4</v>
      </c>
      <c r="AG178">
        <v>9.1500000000000001E-4</v>
      </c>
      <c r="AH178">
        <v>9.6999999999999994E-4</v>
      </c>
      <c r="AI178">
        <v>1.0350000000000001E-3</v>
      </c>
      <c r="AJ178">
        <v>1.1050000000000001E-3</v>
      </c>
      <c r="AK178">
        <v>1.1800000000000001E-3</v>
      </c>
      <c r="AL178">
        <v>1.2599999999999998E-3</v>
      </c>
      <c r="AM178">
        <v>1.3450000000000001E-3</v>
      </c>
      <c r="AN178">
        <v>1.4399999999999999E-3</v>
      </c>
      <c r="AO178">
        <v>1.5499999999999999E-3</v>
      </c>
      <c r="AP178">
        <v>1.67E-3</v>
      </c>
      <c r="AQ178">
        <v>1.815E-3</v>
      </c>
      <c r="AR178">
        <v>1.98E-3</v>
      </c>
      <c r="AS178">
        <v>2.1749999999999999E-3</v>
      </c>
      <c r="AT178">
        <v>2.395E-3</v>
      </c>
      <c r="AU178">
        <v>2.64E-3</v>
      </c>
      <c r="AV178">
        <v>2.9049999999999996E-3</v>
      </c>
      <c r="AW178">
        <v>3.1900000000000001E-3</v>
      </c>
      <c r="AX178">
        <v>3.5049999999999999E-3</v>
      </c>
      <c r="AY178">
        <v>3.8500000000000001E-3</v>
      </c>
      <c r="AZ178">
        <v>4.235E-3</v>
      </c>
      <c r="BA178">
        <v>4.6749999999999995E-3</v>
      </c>
      <c r="BB178">
        <v>5.1900000000000002E-3</v>
      </c>
      <c r="BC178">
        <v>5.7949999999999998E-3</v>
      </c>
      <c r="BD178">
        <v>6.4999999999999997E-3</v>
      </c>
      <c r="BE178">
        <v>7.345E-3</v>
      </c>
      <c r="BF178">
        <v>8.345E-3</v>
      </c>
      <c r="BG178">
        <v>9.555000000000001E-3</v>
      </c>
      <c r="BH178">
        <v>1.102E-2</v>
      </c>
      <c r="BI178">
        <v>1.281E-2</v>
      </c>
      <c r="BJ178">
        <v>1.5025E-2</v>
      </c>
      <c r="BK178">
        <v>1.7770000000000001E-2</v>
      </c>
      <c r="BL178">
        <v>2.1170000000000001E-2</v>
      </c>
      <c r="BM178">
        <v>2.5360000000000001E-2</v>
      </c>
      <c r="BN178">
        <v>3.0445E-2</v>
      </c>
      <c r="BO178">
        <v>3.6534999999999998E-2</v>
      </c>
      <c r="BP178">
        <v>4.369E-2</v>
      </c>
      <c r="BQ178">
        <v>5.1930000000000004E-2</v>
      </c>
      <c r="BR178">
        <v>6.0844999999999996E-2</v>
      </c>
      <c r="BS178">
        <v>7.2000000000000008E-2</v>
      </c>
      <c r="BT178">
        <v>8.5045000000000009E-2</v>
      </c>
      <c r="BU178">
        <v>0.10025000000000001</v>
      </c>
      <c r="BV178">
        <v>0.1179</v>
      </c>
      <c r="BW178">
        <v>0.13830000000000001</v>
      </c>
      <c r="BX178">
        <v>0.16176499999999999</v>
      </c>
      <c r="BY178">
        <v>0.18859500000000001</v>
      </c>
      <c r="BZ178">
        <v>0.21909500000000001</v>
      </c>
      <c r="CA178">
        <v>0.25351000000000001</v>
      </c>
      <c r="CB178">
        <v>0.29205499999999995</v>
      </c>
      <c r="CC178">
        <v>0.36656</v>
      </c>
    </row>
    <row r="179" spans="1:81" x14ac:dyDescent="0.25">
      <c r="A179">
        <v>6.5000000000000008E-5</v>
      </c>
      <c r="B179">
        <v>7.5000000000000007E-5</v>
      </c>
      <c r="C179">
        <v>9.4999999999999992E-5</v>
      </c>
      <c r="D179">
        <v>1.05E-4</v>
      </c>
      <c r="E179">
        <v>1.2E-4</v>
      </c>
      <c r="F179">
        <v>1.25E-4</v>
      </c>
      <c r="G179">
        <v>1.35E-4</v>
      </c>
      <c r="H179">
        <v>1.45E-4</v>
      </c>
      <c r="I179">
        <v>1.55E-4</v>
      </c>
      <c r="J179">
        <v>1.65E-4</v>
      </c>
      <c r="K179">
        <v>1.8000000000000001E-4</v>
      </c>
      <c r="L179">
        <v>1.95E-4</v>
      </c>
      <c r="M179">
        <v>2.05E-4</v>
      </c>
      <c r="N179">
        <v>2.3000000000000001E-4</v>
      </c>
      <c r="O179">
        <v>2.4499999999999999E-4</v>
      </c>
      <c r="P179">
        <v>2.6499999999999999E-4</v>
      </c>
      <c r="Q179">
        <v>2.7999999999999998E-4</v>
      </c>
      <c r="R179">
        <v>3.1E-4</v>
      </c>
      <c r="S179">
        <v>3.3500000000000001E-4</v>
      </c>
      <c r="T179">
        <v>3.5999999999999997E-4</v>
      </c>
      <c r="U179">
        <v>3.8999999999999994E-4</v>
      </c>
      <c r="V179">
        <v>4.2000000000000002E-4</v>
      </c>
      <c r="W179">
        <v>4.6000000000000001E-4</v>
      </c>
      <c r="X179">
        <v>4.95E-4</v>
      </c>
      <c r="Y179">
        <v>5.3499999999999999E-4</v>
      </c>
      <c r="Z179">
        <v>5.8500000000000002E-4</v>
      </c>
      <c r="AA179">
        <v>6.2500000000000001E-4</v>
      </c>
      <c r="AB179">
        <v>6.7000000000000002E-4</v>
      </c>
      <c r="AC179">
        <v>7.1999999999999994E-4</v>
      </c>
      <c r="AD179">
        <v>7.6000000000000004E-4</v>
      </c>
      <c r="AE179">
        <v>7.9999999999999993E-4</v>
      </c>
      <c r="AF179">
        <v>8.5000000000000006E-4</v>
      </c>
      <c r="AG179">
        <v>8.9999999999999998E-4</v>
      </c>
      <c r="AH179">
        <v>9.5500000000000001E-4</v>
      </c>
      <c r="AI179">
        <v>1.0150000000000001E-3</v>
      </c>
      <c r="AJ179">
        <v>1.085E-3</v>
      </c>
      <c r="AK179">
        <v>1.16E-3</v>
      </c>
      <c r="AL179">
        <v>1.24E-3</v>
      </c>
      <c r="AM179">
        <v>1.325E-3</v>
      </c>
      <c r="AN179">
        <v>1.415E-3</v>
      </c>
      <c r="AO179">
        <v>1.5200000000000001E-3</v>
      </c>
      <c r="AP179">
        <v>1.64E-3</v>
      </c>
      <c r="AQ179">
        <v>1.7800000000000001E-3</v>
      </c>
      <c r="AR179">
        <v>1.9450000000000001E-3</v>
      </c>
      <c r="AS179">
        <v>2.1350000000000002E-3</v>
      </c>
      <c r="AT179">
        <v>2.3500000000000001E-3</v>
      </c>
      <c r="AU179">
        <v>2.5900000000000003E-3</v>
      </c>
      <c r="AV179">
        <v>2.8549999999999999E-3</v>
      </c>
      <c r="AW179">
        <v>3.1349999999999998E-3</v>
      </c>
      <c r="AX179">
        <v>3.4400000000000003E-3</v>
      </c>
      <c r="AY179">
        <v>3.7799999999999999E-3</v>
      </c>
      <c r="AZ179">
        <v>4.1600000000000005E-3</v>
      </c>
      <c r="BA179">
        <v>4.5950000000000001E-3</v>
      </c>
      <c r="BB179">
        <v>5.1000000000000004E-3</v>
      </c>
      <c r="BC179">
        <v>5.6900000000000006E-3</v>
      </c>
      <c r="BD179">
        <v>6.3899999999999998E-3</v>
      </c>
      <c r="BE179">
        <v>7.2149999999999992E-3</v>
      </c>
      <c r="BF179">
        <v>8.2050000000000005E-3</v>
      </c>
      <c r="BG179">
        <v>9.3950000000000006E-3</v>
      </c>
      <c r="BH179">
        <v>1.0835000000000001E-2</v>
      </c>
      <c r="BI179">
        <v>1.2605E-2</v>
      </c>
      <c r="BJ179">
        <v>1.4789999999999999E-2</v>
      </c>
      <c r="BK179">
        <v>1.7500000000000002E-2</v>
      </c>
      <c r="BL179">
        <v>2.0865000000000002E-2</v>
      </c>
      <c r="BM179">
        <v>2.5009999999999998E-2</v>
      </c>
      <c r="BN179">
        <v>3.005E-2</v>
      </c>
      <c r="BO179">
        <v>3.6084999999999999E-2</v>
      </c>
      <c r="BP179">
        <v>4.3175000000000005E-2</v>
      </c>
      <c r="BQ179">
        <v>5.1354999999999998E-2</v>
      </c>
      <c r="BR179">
        <v>6.0194999999999999E-2</v>
      </c>
      <c r="BS179">
        <v>7.128000000000001E-2</v>
      </c>
      <c r="BT179">
        <v>8.4249999999999992E-2</v>
      </c>
      <c r="BU179">
        <v>9.9374999999999991E-2</v>
      </c>
      <c r="BV179">
        <v>0.11694499999999999</v>
      </c>
      <c r="BW179">
        <v>0.13725999999999999</v>
      </c>
      <c r="BX179">
        <v>0.16064499999999998</v>
      </c>
      <c r="BY179">
        <v>0.18740499999999999</v>
      </c>
      <c r="BZ179">
        <v>0.21782499999999999</v>
      </c>
      <c r="CA179">
        <v>0.25217000000000001</v>
      </c>
      <c r="CB179">
        <v>0.29064000000000001</v>
      </c>
      <c r="CC179">
        <v>0.36535499999999999</v>
      </c>
    </row>
    <row r="180" spans="1:81" x14ac:dyDescent="0.25">
      <c r="A180">
        <v>6.5000000000000008E-5</v>
      </c>
      <c r="B180">
        <v>7.5000000000000007E-5</v>
      </c>
      <c r="C180">
        <v>9.4999999999999992E-5</v>
      </c>
      <c r="D180">
        <v>1.05E-4</v>
      </c>
      <c r="E180">
        <v>1.15E-4</v>
      </c>
      <c r="F180">
        <v>1.25E-4</v>
      </c>
      <c r="G180">
        <v>1.35E-4</v>
      </c>
      <c r="H180">
        <v>1.45E-4</v>
      </c>
      <c r="I180">
        <v>1.5000000000000001E-4</v>
      </c>
      <c r="J180">
        <v>1.65E-4</v>
      </c>
      <c r="K180">
        <v>1.8000000000000001E-4</v>
      </c>
      <c r="L180">
        <v>1.95E-4</v>
      </c>
      <c r="M180">
        <v>2.05E-4</v>
      </c>
      <c r="N180">
        <v>2.2500000000000002E-4</v>
      </c>
      <c r="O180">
        <v>2.4499999999999999E-4</v>
      </c>
      <c r="P180">
        <v>2.5999999999999998E-4</v>
      </c>
      <c r="Q180">
        <v>2.7999999999999998E-4</v>
      </c>
      <c r="R180">
        <v>3.0500000000000004E-4</v>
      </c>
      <c r="S180">
        <v>3.3E-4</v>
      </c>
      <c r="T180">
        <v>3.5500000000000001E-4</v>
      </c>
      <c r="U180">
        <v>3.8000000000000002E-4</v>
      </c>
      <c r="V180">
        <v>4.2000000000000002E-4</v>
      </c>
      <c r="W180">
        <v>4.4999999999999999E-4</v>
      </c>
      <c r="X180">
        <v>4.8999999999999998E-4</v>
      </c>
      <c r="Y180">
        <v>5.2999999999999998E-4</v>
      </c>
      <c r="Z180">
        <v>5.7499999999999999E-4</v>
      </c>
      <c r="AA180">
        <v>6.2500000000000001E-4</v>
      </c>
      <c r="AB180">
        <v>6.6500000000000001E-4</v>
      </c>
      <c r="AC180">
        <v>7.0999999999999991E-4</v>
      </c>
      <c r="AD180">
        <v>7.5000000000000002E-4</v>
      </c>
      <c r="AE180">
        <v>7.9500000000000003E-4</v>
      </c>
      <c r="AF180">
        <v>8.4000000000000003E-4</v>
      </c>
      <c r="AG180">
        <v>8.9000000000000006E-4</v>
      </c>
      <c r="AH180">
        <v>9.4000000000000008E-4</v>
      </c>
      <c r="AI180">
        <v>1E-3</v>
      </c>
      <c r="AJ180">
        <v>1.07E-3</v>
      </c>
      <c r="AK180">
        <v>1.145E-3</v>
      </c>
      <c r="AL180">
        <v>1.2200000000000002E-3</v>
      </c>
      <c r="AM180">
        <v>1.305E-3</v>
      </c>
      <c r="AN180">
        <v>1.3900000000000002E-3</v>
      </c>
      <c r="AO180">
        <v>1.495E-3</v>
      </c>
      <c r="AP180">
        <v>1.6099999999999999E-3</v>
      </c>
      <c r="AQ180">
        <v>1.75E-3</v>
      </c>
      <c r="AR180">
        <v>1.9099999999999998E-3</v>
      </c>
      <c r="AS180">
        <v>2.0950000000000001E-3</v>
      </c>
      <c r="AT180">
        <v>2.31E-3</v>
      </c>
      <c r="AU180">
        <v>2.545E-3</v>
      </c>
      <c r="AV180">
        <v>2.8E-3</v>
      </c>
      <c r="AW180">
        <v>3.0800000000000003E-3</v>
      </c>
      <c r="AX180">
        <v>3.385E-3</v>
      </c>
      <c r="AY180">
        <v>3.7149999999999996E-3</v>
      </c>
      <c r="AZ180">
        <v>4.0850000000000001E-3</v>
      </c>
      <c r="BA180">
        <v>4.5149999999999999E-3</v>
      </c>
      <c r="BB180">
        <v>5.0099999999999997E-3</v>
      </c>
      <c r="BC180">
        <v>5.5899999999999995E-3</v>
      </c>
      <c r="BD180">
        <v>6.28E-3</v>
      </c>
      <c r="BE180">
        <v>7.0950000000000006E-3</v>
      </c>
      <c r="BF180">
        <v>8.0700000000000008E-3</v>
      </c>
      <c r="BG180">
        <v>9.2399999999999999E-3</v>
      </c>
      <c r="BH180">
        <v>1.0665000000000001E-2</v>
      </c>
      <c r="BI180">
        <v>1.2404999999999999E-2</v>
      </c>
      <c r="BJ180">
        <v>1.4565E-2</v>
      </c>
      <c r="BK180">
        <v>1.7239999999999998E-2</v>
      </c>
      <c r="BL180">
        <v>2.0565E-2</v>
      </c>
      <c r="BM180">
        <v>2.4660000000000001E-2</v>
      </c>
      <c r="BN180">
        <v>2.9655000000000001E-2</v>
      </c>
      <c r="BO180">
        <v>3.5639999999999998E-2</v>
      </c>
      <c r="BP180">
        <v>4.2675000000000005E-2</v>
      </c>
      <c r="BQ180">
        <v>5.0790000000000002E-2</v>
      </c>
      <c r="BR180">
        <v>5.9565E-2</v>
      </c>
      <c r="BS180">
        <v>7.0574999999999999E-2</v>
      </c>
      <c r="BT180">
        <v>8.3460000000000006E-2</v>
      </c>
      <c r="BU180">
        <v>9.851E-2</v>
      </c>
      <c r="BV180">
        <v>0.115995</v>
      </c>
      <c r="BW180">
        <v>0.13623499999999999</v>
      </c>
      <c r="BX180">
        <v>0.15953499999999998</v>
      </c>
      <c r="BY180">
        <v>0.18621500000000002</v>
      </c>
      <c r="BZ180">
        <v>0.21656</v>
      </c>
      <c r="CA180">
        <v>0.25084000000000001</v>
      </c>
      <c r="CB180">
        <v>0.28924</v>
      </c>
      <c r="CC180">
        <v>0.36414999999999997</v>
      </c>
    </row>
    <row r="181" spans="1:81" x14ac:dyDescent="0.25">
      <c r="A181">
        <v>6.5000000000000008E-5</v>
      </c>
      <c r="B181">
        <v>7.5000000000000007E-5</v>
      </c>
      <c r="C181">
        <v>8.9999999999999992E-5</v>
      </c>
      <c r="D181">
        <v>1.05E-4</v>
      </c>
      <c r="E181">
        <v>1.15E-4</v>
      </c>
      <c r="F181">
        <v>1.25E-4</v>
      </c>
      <c r="G181">
        <v>1.3000000000000002E-4</v>
      </c>
      <c r="H181">
        <v>1.3999999999999999E-4</v>
      </c>
      <c r="I181">
        <v>1.5000000000000001E-4</v>
      </c>
      <c r="J181">
        <v>1.65E-4</v>
      </c>
      <c r="K181">
        <v>1.8000000000000001E-4</v>
      </c>
      <c r="L181">
        <v>1.9000000000000001E-4</v>
      </c>
      <c r="M181">
        <v>2.05E-4</v>
      </c>
      <c r="N181">
        <v>2.2500000000000002E-4</v>
      </c>
      <c r="O181">
        <v>2.4000000000000001E-4</v>
      </c>
      <c r="P181">
        <v>2.5999999999999998E-4</v>
      </c>
      <c r="Q181">
        <v>2.7500000000000002E-4</v>
      </c>
      <c r="R181">
        <v>3.0500000000000004E-4</v>
      </c>
      <c r="S181">
        <v>3.2499999999999999E-4</v>
      </c>
      <c r="T181">
        <v>3.5E-4</v>
      </c>
      <c r="U181">
        <v>3.8000000000000002E-4</v>
      </c>
      <c r="V181">
        <v>4.0999999999999999E-4</v>
      </c>
      <c r="W181">
        <v>4.4999999999999999E-4</v>
      </c>
      <c r="X181">
        <v>4.8999999999999998E-4</v>
      </c>
      <c r="Y181">
        <v>5.2999999999999998E-4</v>
      </c>
      <c r="Z181">
        <v>5.6999999999999998E-4</v>
      </c>
      <c r="AA181">
        <v>6.1499999999999999E-4</v>
      </c>
      <c r="AB181">
        <v>6.5499999999999998E-4</v>
      </c>
      <c r="AC181">
        <v>7.0500000000000001E-4</v>
      </c>
      <c r="AD181">
        <v>7.45E-4</v>
      </c>
      <c r="AE181">
        <v>7.85E-4</v>
      </c>
      <c r="AF181">
        <v>8.25E-4</v>
      </c>
      <c r="AG181">
        <v>8.7500000000000002E-4</v>
      </c>
      <c r="AH181">
        <v>9.3000000000000005E-4</v>
      </c>
      <c r="AI181">
        <v>9.8499999999999998E-4</v>
      </c>
      <c r="AJ181">
        <v>1.0499999999999999E-3</v>
      </c>
      <c r="AK181">
        <v>1.1199999999999999E-3</v>
      </c>
      <c r="AL181">
        <v>1.2000000000000001E-3</v>
      </c>
      <c r="AM181">
        <v>1.2799999999999999E-3</v>
      </c>
      <c r="AN181">
        <v>1.3700000000000001E-3</v>
      </c>
      <c r="AO181">
        <v>1.4649999999999999E-3</v>
      </c>
      <c r="AP181">
        <v>1.5799999999999998E-3</v>
      </c>
      <c r="AQ181">
        <v>1.7149999999999999E-3</v>
      </c>
      <c r="AR181">
        <v>1.8749999999999999E-3</v>
      </c>
      <c r="AS181">
        <v>2.055E-3</v>
      </c>
      <c r="AT181">
        <v>2.2650000000000001E-3</v>
      </c>
      <c r="AU181">
        <v>2.4949999999999998E-3</v>
      </c>
      <c r="AV181">
        <v>2.7499999999999998E-3</v>
      </c>
      <c r="AW181">
        <v>3.0249999999999999E-3</v>
      </c>
      <c r="AX181">
        <v>3.32E-3</v>
      </c>
      <c r="AY181">
        <v>3.6500000000000005E-3</v>
      </c>
      <c r="AZ181">
        <v>4.0150000000000003E-3</v>
      </c>
      <c r="BA181">
        <v>4.4349999999999997E-3</v>
      </c>
      <c r="BB181">
        <v>4.9199999999999999E-3</v>
      </c>
      <c r="BC181">
        <v>5.4949999999999999E-3</v>
      </c>
      <c r="BD181">
        <v>6.1700000000000001E-3</v>
      </c>
      <c r="BE181">
        <v>6.9750000000000003E-3</v>
      </c>
      <c r="BF181">
        <v>7.9299999999999995E-3</v>
      </c>
      <c r="BG181">
        <v>9.0899999999999991E-3</v>
      </c>
      <c r="BH181">
        <v>1.0489999999999999E-2</v>
      </c>
      <c r="BI181">
        <v>1.2209999999999999E-2</v>
      </c>
      <c r="BJ181">
        <v>1.434E-2</v>
      </c>
      <c r="BK181">
        <v>1.6980000000000002E-2</v>
      </c>
      <c r="BL181">
        <v>2.027E-2</v>
      </c>
      <c r="BM181">
        <v>2.4324999999999999E-2</v>
      </c>
      <c r="BN181">
        <v>2.9269999999999997E-2</v>
      </c>
      <c r="BO181">
        <v>3.5200000000000002E-2</v>
      </c>
      <c r="BP181">
        <v>4.2169999999999999E-2</v>
      </c>
      <c r="BQ181">
        <v>5.0229999999999997E-2</v>
      </c>
      <c r="BR181">
        <v>5.8935000000000001E-2</v>
      </c>
      <c r="BS181">
        <v>6.9870000000000002E-2</v>
      </c>
      <c r="BT181">
        <v>8.2685000000000008E-2</v>
      </c>
      <c r="BU181">
        <v>9.7650000000000001E-2</v>
      </c>
      <c r="BV181">
        <v>0.11505499999999999</v>
      </c>
      <c r="BW181">
        <v>0.13521</v>
      </c>
      <c r="BX181">
        <v>0.15843499999999999</v>
      </c>
      <c r="BY181">
        <v>0.18503500000000001</v>
      </c>
      <c r="BZ181">
        <v>0.21531</v>
      </c>
      <c r="CA181">
        <v>0.24951000000000001</v>
      </c>
      <c r="CB181">
        <v>0.28784500000000002</v>
      </c>
      <c r="CC181">
        <v>0.36295500000000003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DF6A5-A657-4474-9FA2-9776AE463390}">
  <dimension ref="A1:CC202"/>
  <sheetViews>
    <sheetView tabSelected="1" workbookViewId="0">
      <selection activeCell="F10" sqref="F10"/>
    </sheetView>
  </sheetViews>
  <sheetFormatPr defaultRowHeight="15" x14ac:dyDescent="0.25"/>
  <cols>
    <col min="1" max="1" width="9.140625" style="12"/>
    <col min="2" max="16384" width="9.140625" style="10"/>
  </cols>
  <sheetData>
    <row r="1" spans="1:81" x14ac:dyDescent="0.25">
      <c r="A1" s="7">
        <v>1</v>
      </c>
      <c r="B1" s="7">
        <v>1</v>
      </c>
      <c r="C1" s="7">
        <v>1</v>
      </c>
      <c r="D1" s="7">
        <v>1</v>
      </c>
      <c r="E1" s="7">
        <v>1</v>
      </c>
      <c r="F1" s="7">
        <v>1</v>
      </c>
      <c r="G1" s="7">
        <v>1</v>
      </c>
      <c r="H1" s="7">
        <v>1</v>
      </c>
      <c r="I1" s="7">
        <v>1</v>
      </c>
      <c r="J1" s="7">
        <v>1</v>
      </c>
      <c r="K1" s="7">
        <v>1</v>
      </c>
      <c r="L1" s="7">
        <v>1</v>
      </c>
      <c r="M1" s="7">
        <v>1</v>
      </c>
      <c r="N1" s="7">
        <v>1</v>
      </c>
      <c r="O1" s="7">
        <v>1</v>
      </c>
      <c r="P1" s="7">
        <v>1</v>
      </c>
      <c r="Q1" s="7">
        <v>1</v>
      </c>
      <c r="R1" s="7">
        <v>1</v>
      </c>
      <c r="S1" s="7">
        <v>1</v>
      </c>
      <c r="T1" s="7">
        <v>1</v>
      </c>
      <c r="U1" s="7">
        <v>1</v>
      </c>
      <c r="V1" s="7">
        <v>1</v>
      </c>
      <c r="W1" s="7">
        <v>1</v>
      </c>
      <c r="X1" s="7">
        <v>1</v>
      </c>
      <c r="Y1" s="7">
        <v>1</v>
      </c>
      <c r="Z1" s="7">
        <v>1</v>
      </c>
      <c r="AA1" s="7">
        <v>1</v>
      </c>
      <c r="AB1" s="7">
        <v>1</v>
      </c>
      <c r="AC1" s="7">
        <v>1</v>
      </c>
      <c r="AD1" s="7">
        <v>1</v>
      </c>
      <c r="AE1" s="7">
        <v>1</v>
      </c>
      <c r="AF1" s="7">
        <v>1</v>
      </c>
      <c r="AG1" s="7">
        <v>1</v>
      </c>
      <c r="AH1" s="7">
        <v>1</v>
      </c>
      <c r="AI1" s="7">
        <v>1</v>
      </c>
      <c r="AJ1" s="7">
        <v>1</v>
      </c>
      <c r="AK1" s="7">
        <v>1</v>
      </c>
      <c r="AL1" s="7">
        <v>1</v>
      </c>
      <c r="AM1" s="7">
        <v>1</v>
      </c>
      <c r="AN1" s="7">
        <v>1</v>
      </c>
      <c r="AO1" s="7">
        <v>1</v>
      </c>
      <c r="AP1" s="7">
        <v>1</v>
      </c>
      <c r="AQ1" s="7">
        <v>1</v>
      </c>
      <c r="AR1" s="7">
        <v>1</v>
      </c>
      <c r="AS1" s="7">
        <v>1</v>
      </c>
      <c r="AT1" s="7">
        <v>1</v>
      </c>
      <c r="AU1" s="7">
        <v>0</v>
      </c>
      <c r="AV1" s="7">
        <v>0</v>
      </c>
      <c r="AW1" s="7">
        <v>0</v>
      </c>
      <c r="AX1" s="7">
        <v>0</v>
      </c>
      <c r="AY1" s="7">
        <v>0</v>
      </c>
      <c r="AZ1" s="7">
        <v>0</v>
      </c>
      <c r="BA1" s="7">
        <v>0</v>
      </c>
      <c r="BB1" s="7">
        <v>0</v>
      </c>
      <c r="BC1" s="7">
        <v>0</v>
      </c>
      <c r="BD1" s="7">
        <v>0</v>
      </c>
      <c r="BE1" s="7">
        <v>0</v>
      </c>
      <c r="BF1" s="7">
        <v>0</v>
      </c>
      <c r="BG1" s="7">
        <v>0</v>
      </c>
      <c r="BH1" s="7">
        <v>0</v>
      </c>
      <c r="BI1" s="7">
        <v>0</v>
      </c>
      <c r="BJ1" s="7">
        <v>0</v>
      </c>
      <c r="BK1" s="7">
        <v>0</v>
      </c>
      <c r="BL1" s="7">
        <v>0</v>
      </c>
      <c r="BM1" s="7">
        <v>0</v>
      </c>
      <c r="BN1" s="7">
        <v>0</v>
      </c>
      <c r="BO1" s="7">
        <v>0</v>
      </c>
      <c r="BP1" s="7">
        <v>0</v>
      </c>
      <c r="BQ1" s="7">
        <v>0</v>
      </c>
      <c r="BR1" s="7">
        <v>0</v>
      </c>
      <c r="BS1" s="7">
        <v>0</v>
      </c>
      <c r="BT1" s="7">
        <v>0</v>
      </c>
      <c r="BU1" s="7">
        <v>0</v>
      </c>
      <c r="BV1" s="7">
        <v>0</v>
      </c>
      <c r="BW1" s="7">
        <v>0</v>
      </c>
      <c r="BX1" s="7">
        <v>0</v>
      </c>
      <c r="BY1" s="7">
        <v>0</v>
      </c>
      <c r="BZ1" s="7">
        <v>0</v>
      </c>
      <c r="CA1" s="7">
        <v>0</v>
      </c>
      <c r="CB1" s="7">
        <v>0</v>
      </c>
      <c r="CC1" s="7">
        <v>0</v>
      </c>
    </row>
    <row r="2" spans="1:81" x14ac:dyDescent="0.25">
      <c r="A2" s="7">
        <v>1</v>
      </c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1</v>
      </c>
      <c r="U2" s="7">
        <v>1</v>
      </c>
      <c r="V2" s="7">
        <v>1</v>
      </c>
      <c r="W2" s="7">
        <v>1</v>
      </c>
      <c r="X2" s="7">
        <v>1</v>
      </c>
      <c r="Y2" s="7">
        <v>1</v>
      </c>
      <c r="Z2" s="7">
        <v>1</v>
      </c>
      <c r="AA2" s="7">
        <v>1</v>
      </c>
      <c r="AB2" s="7">
        <v>1</v>
      </c>
      <c r="AC2" s="7">
        <v>1</v>
      </c>
      <c r="AD2" s="7">
        <v>1</v>
      </c>
      <c r="AE2" s="7">
        <v>1</v>
      </c>
      <c r="AF2" s="7">
        <v>1</v>
      </c>
      <c r="AG2" s="7">
        <v>1</v>
      </c>
      <c r="AH2" s="7">
        <v>1</v>
      </c>
      <c r="AI2" s="7">
        <v>1</v>
      </c>
      <c r="AJ2" s="7">
        <v>1</v>
      </c>
      <c r="AK2" s="7">
        <v>1</v>
      </c>
      <c r="AL2" s="7">
        <v>1</v>
      </c>
      <c r="AM2" s="7">
        <v>1</v>
      </c>
      <c r="AN2" s="7">
        <v>1</v>
      </c>
      <c r="AO2" s="7">
        <v>1</v>
      </c>
      <c r="AP2" s="7">
        <v>1</v>
      </c>
      <c r="AQ2" s="7">
        <v>1</v>
      </c>
      <c r="AR2" s="7">
        <v>1</v>
      </c>
      <c r="AS2" s="7">
        <v>1</v>
      </c>
      <c r="AT2" s="7">
        <v>1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  <c r="BC2" s="7">
        <v>0</v>
      </c>
      <c r="BD2" s="7">
        <v>0</v>
      </c>
      <c r="BE2" s="7">
        <v>0</v>
      </c>
      <c r="BF2" s="7">
        <v>0</v>
      </c>
      <c r="BG2" s="7">
        <v>0</v>
      </c>
      <c r="BH2" s="7">
        <v>0</v>
      </c>
      <c r="BI2" s="7">
        <v>0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</v>
      </c>
      <c r="BQ2" s="7">
        <v>0</v>
      </c>
      <c r="BR2" s="7">
        <v>0</v>
      </c>
      <c r="BS2" s="7">
        <v>0</v>
      </c>
      <c r="BT2" s="7">
        <v>0</v>
      </c>
      <c r="BU2" s="7">
        <v>0</v>
      </c>
      <c r="BV2" s="7">
        <v>0</v>
      </c>
      <c r="BW2" s="7">
        <v>0</v>
      </c>
      <c r="BX2" s="7">
        <v>0</v>
      </c>
      <c r="BY2" s="7">
        <v>0</v>
      </c>
      <c r="BZ2" s="7">
        <v>0</v>
      </c>
      <c r="CA2" s="7">
        <v>0</v>
      </c>
      <c r="CB2" s="7">
        <v>0</v>
      </c>
      <c r="CC2" s="7">
        <v>0</v>
      </c>
    </row>
    <row r="3" spans="1:81" x14ac:dyDescent="0.25">
      <c r="A3" s="7">
        <v>1</v>
      </c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  <c r="P3" s="7">
        <v>1</v>
      </c>
      <c r="Q3" s="7">
        <v>1</v>
      </c>
      <c r="R3" s="7">
        <v>1</v>
      </c>
      <c r="S3" s="7">
        <v>1</v>
      </c>
      <c r="T3" s="7">
        <v>1</v>
      </c>
      <c r="U3" s="7">
        <v>1</v>
      </c>
      <c r="V3" s="7">
        <v>1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1</v>
      </c>
      <c r="AC3" s="7">
        <v>1</v>
      </c>
      <c r="AD3" s="7">
        <v>1</v>
      </c>
      <c r="AE3" s="7">
        <v>1</v>
      </c>
      <c r="AF3" s="7">
        <v>1</v>
      </c>
      <c r="AG3" s="7">
        <v>1</v>
      </c>
      <c r="AH3" s="7">
        <v>1</v>
      </c>
      <c r="AI3" s="7">
        <v>1</v>
      </c>
      <c r="AJ3" s="7">
        <v>1</v>
      </c>
      <c r="AK3" s="7">
        <v>1</v>
      </c>
      <c r="AL3" s="7">
        <v>1</v>
      </c>
      <c r="AM3" s="7">
        <v>1</v>
      </c>
      <c r="AN3" s="7">
        <v>1</v>
      </c>
      <c r="AO3" s="7">
        <v>1</v>
      </c>
      <c r="AP3" s="7">
        <v>1</v>
      </c>
      <c r="AQ3" s="7">
        <v>1</v>
      </c>
      <c r="AR3" s="7">
        <v>1</v>
      </c>
      <c r="AS3" s="7">
        <v>1</v>
      </c>
      <c r="AT3" s="7">
        <v>1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</row>
    <row r="4" spans="1:81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1</v>
      </c>
      <c r="U4" s="7">
        <v>1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1</v>
      </c>
      <c r="AC4" s="7">
        <v>1</v>
      </c>
      <c r="AD4" s="7">
        <v>1</v>
      </c>
      <c r="AE4" s="7">
        <v>1</v>
      </c>
      <c r="AF4" s="7">
        <v>1</v>
      </c>
      <c r="AG4" s="7">
        <v>1</v>
      </c>
      <c r="AH4" s="7">
        <v>1</v>
      </c>
      <c r="AI4" s="7">
        <v>1</v>
      </c>
      <c r="AJ4" s="7">
        <v>1</v>
      </c>
      <c r="AK4" s="7">
        <v>1</v>
      </c>
      <c r="AL4" s="7">
        <v>1</v>
      </c>
      <c r="AM4" s="7">
        <v>1</v>
      </c>
      <c r="AN4" s="7">
        <v>1</v>
      </c>
      <c r="AO4" s="7">
        <v>1</v>
      </c>
      <c r="AP4" s="7">
        <v>1</v>
      </c>
      <c r="AQ4" s="7">
        <v>1</v>
      </c>
      <c r="AR4" s="7">
        <v>1</v>
      </c>
      <c r="AS4" s="7">
        <v>1</v>
      </c>
      <c r="AT4" s="7">
        <v>1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</row>
    <row r="5" spans="1:81" x14ac:dyDescent="0.25">
      <c r="A5" s="7">
        <v>1</v>
      </c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  <c r="AG5" s="7">
        <v>1</v>
      </c>
      <c r="AH5" s="7">
        <v>1</v>
      </c>
      <c r="AI5" s="7">
        <v>1</v>
      </c>
      <c r="AJ5" s="7">
        <v>1</v>
      </c>
      <c r="AK5" s="7">
        <v>1</v>
      </c>
      <c r="AL5" s="7">
        <v>1</v>
      </c>
      <c r="AM5" s="7">
        <v>1</v>
      </c>
      <c r="AN5" s="7">
        <v>1</v>
      </c>
      <c r="AO5" s="7">
        <v>1</v>
      </c>
      <c r="AP5" s="7">
        <v>1</v>
      </c>
      <c r="AQ5" s="7">
        <v>1</v>
      </c>
      <c r="AR5" s="7">
        <v>1</v>
      </c>
      <c r="AS5" s="7">
        <v>1</v>
      </c>
      <c r="AT5" s="7">
        <v>1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</row>
    <row r="6" spans="1:81" x14ac:dyDescent="0.25">
      <c r="A6" s="7">
        <v>1</v>
      </c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1</v>
      </c>
      <c r="AG6" s="7">
        <v>1</v>
      </c>
      <c r="AH6" s="7">
        <v>1</v>
      </c>
      <c r="AI6" s="7">
        <v>1</v>
      </c>
      <c r="AJ6" s="7">
        <v>1</v>
      </c>
      <c r="AK6" s="7">
        <v>1</v>
      </c>
      <c r="AL6" s="7">
        <v>1</v>
      </c>
      <c r="AM6" s="7">
        <v>1</v>
      </c>
      <c r="AN6" s="7">
        <v>1</v>
      </c>
      <c r="AO6" s="7">
        <v>1</v>
      </c>
      <c r="AP6" s="7">
        <v>1</v>
      </c>
      <c r="AQ6" s="7">
        <v>1</v>
      </c>
      <c r="AR6" s="7">
        <v>1</v>
      </c>
      <c r="AS6" s="7">
        <v>1</v>
      </c>
      <c r="AT6" s="7">
        <v>1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</row>
    <row r="7" spans="1:81" x14ac:dyDescent="0.25">
      <c r="A7" s="7">
        <v>1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</row>
    <row r="8" spans="1:81" x14ac:dyDescent="0.25">
      <c r="A8" s="7">
        <v>1</v>
      </c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7">
        <v>1</v>
      </c>
      <c r="AL8" s="7">
        <v>1</v>
      </c>
      <c r="AM8" s="7">
        <v>1</v>
      </c>
      <c r="AN8" s="7">
        <v>1</v>
      </c>
      <c r="AO8" s="7">
        <v>1</v>
      </c>
      <c r="AP8" s="7">
        <v>1</v>
      </c>
      <c r="AQ8" s="7">
        <v>1</v>
      </c>
      <c r="AR8" s="7">
        <v>1</v>
      </c>
      <c r="AS8" s="7">
        <v>1</v>
      </c>
      <c r="AT8" s="7">
        <v>1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</row>
    <row r="9" spans="1:81" x14ac:dyDescent="0.25">
      <c r="A9" s="7">
        <v>1</v>
      </c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>
        <v>1</v>
      </c>
      <c r="AE9" s="7">
        <v>1</v>
      </c>
      <c r="AF9" s="7">
        <v>1</v>
      </c>
      <c r="AG9" s="7">
        <v>1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1</v>
      </c>
      <c r="AN9" s="7">
        <v>1</v>
      </c>
      <c r="AO9" s="7">
        <v>1</v>
      </c>
      <c r="AP9" s="7">
        <v>1</v>
      </c>
      <c r="AQ9" s="7">
        <v>1</v>
      </c>
      <c r="AR9" s="7">
        <v>1</v>
      </c>
      <c r="AS9" s="7">
        <v>1</v>
      </c>
      <c r="AT9" s="7">
        <v>1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</row>
    <row r="10" spans="1:81" x14ac:dyDescent="0.25">
      <c r="A10" s="7">
        <v>1</v>
      </c>
      <c r="B10" s="7">
        <v>1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7">
        <v>1</v>
      </c>
      <c r="AF10" s="7">
        <v>1</v>
      </c>
      <c r="AG10" s="7">
        <v>1</v>
      </c>
      <c r="AH10" s="7">
        <v>1</v>
      </c>
      <c r="AI10" s="7">
        <v>1</v>
      </c>
      <c r="AJ10" s="7">
        <v>1</v>
      </c>
      <c r="AK10" s="7">
        <v>1</v>
      </c>
      <c r="AL10" s="7">
        <v>1</v>
      </c>
      <c r="AM10" s="7">
        <v>1</v>
      </c>
      <c r="AN10" s="7">
        <v>1</v>
      </c>
      <c r="AO10" s="7">
        <v>1</v>
      </c>
      <c r="AP10" s="7">
        <v>1</v>
      </c>
      <c r="AQ10" s="7">
        <v>1</v>
      </c>
      <c r="AR10" s="7">
        <v>1</v>
      </c>
      <c r="AS10" s="7">
        <v>1</v>
      </c>
      <c r="AT10" s="7">
        <v>1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</row>
    <row r="11" spans="1:81" x14ac:dyDescent="0.25">
      <c r="A11" s="7">
        <v>1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7">
        <v>1</v>
      </c>
      <c r="AF11" s="7">
        <v>1</v>
      </c>
      <c r="AG11" s="7">
        <v>1</v>
      </c>
      <c r="AH11" s="7">
        <v>1</v>
      </c>
      <c r="AI11" s="7">
        <v>1</v>
      </c>
      <c r="AJ11" s="7">
        <v>1</v>
      </c>
      <c r="AK11" s="7">
        <v>1</v>
      </c>
      <c r="AL11" s="7">
        <v>1</v>
      </c>
      <c r="AM11" s="7">
        <v>1</v>
      </c>
      <c r="AN11" s="7">
        <v>1</v>
      </c>
      <c r="AO11" s="7">
        <v>1</v>
      </c>
      <c r="AP11" s="7">
        <v>1</v>
      </c>
      <c r="AQ11" s="7">
        <v>1</v>
      </c>
      <c r="AR11" s="7">
        <v>1</v>
      </c>
      <c r="AS11" s="7">
        <v>1</v>
      </c>
      <c r="AT11" s="7">
        <v>1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</row>
    <row r="12" spans="1:81" x14ac:dyDescent="0.25">
      <c r="A12" s="7">
        <v>1</v>
      </c>
      <c r="B12" s="7">
        <v>1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7">
        <v>1</v>
      </c>
      <c r="AE12" s="7">
        <v>1</v>
      </c>
      <c r="AF12" s="7">
        <v>1</v>
      </c>
      <c r="AG12" s="7">
        <v>1</v>
      </c>
      <c r="AH12" s="7">
        <v>1</v>
      </c>
      <c r="AI12" s="7">
        <v>1</v>
      </c>
      <c r="AJ12" s="7">
        <v>1</v>
      </c>
      <c r="AK12" s="7">
        <v>1</v>
      </c>
      <c r="AL12" s="7">
        <v>1</v>
      </c>
      <c r="AM12" s="7">
        <v>1</v>
      </c>
      <c r="AN12" s="7">
        <v>1</v>
      </c>
      <c r="AO12" s="7">
        <v>1</v>
      </c>
      <c r="AP12" s="7">
        <v>1</v>
      </c>
      <c r="AQ12" s="7">
        <v>1</v>
      </c>
      <c r="AR12" s="7">
        <v>1</v>
      </c>
      <c r="AS12" s="7">
        <v>1</v>
      </c>
      <c r="AT12" s="7">
        <v>1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</row>
    <row r="13" spans="1:81" x14ac:dyDescent="0.25">
      <c r="A13" s="7">
        <v>1</v>
      </c>
      <c r="B13" s="7">
        <v>1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>
        <v>1</v>
      </c>
      <c r="AF13" s="7">
        <v>1</v>
      </c>
      <c r="AG13" s="7">
        <v>1</v>
      </c>
      <c r="AH13" s="7">
        <v>1</v>
      </c>
      <c r="AI13" s="7">
        <v>1</v>
      </c>
      <c r="AJ13" s="7">
        <v>1</v>
      </c>
      <c r="AK13" s="7">
        <v>1</v>
      </c>
      <c r="AL13" s="7">
        <v>1</v>
      </c>
      <c r="AM13" s="7">
        <v>1</v>
      </c>
      <c r="AN13" s="7">
        <v>1</v>
      </c>
      <c r="AO13" s="7">
        <v>1</v>
      </c>
      <c r="AP13" s="7">
        <v>1</v>
      </c>
      <c r="AQ13" s="7">
        <v>1</v>
      </c>
      <c r="AR13" s="7">
        <v>1</v>
      </c>
      <c r="AS13" s="7">
        <v>1</v>
      </c>
      <c r="AT13" s="7">
        <v>1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</row>
    <row r="14" spans="1:81" x14ac:dyDescent="0.25">
      <c r="A14" s="7">
        <v>1</v>
      </c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>
        <v>1</v>
      </c>
      <c r="AE14" s="7">
        <v>1</v>
      </c>
      <c r="AF14" s="7">
        <v>1</v>
      </c>
      <c r="AG14" s="7">
        <v>1</v>
      </c>
      <c r="AH14" s="7">
        <v>1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1</v>
      </c>
      <c r="AQ14" s="7">
        <v>1</v>
      </c>
      <c r="AR14" s="7">
        <v>1</v>
      </c>
      <c r="AS14" s="7">
        <v>1</v>
      </c>
      <c r="AT14" s="7">
        <v>1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</row>
    <row r="15" spans="1:81" x14ac:dyDescent="0.25">
      <c r="A15" s="7">
        <v>1</v>
      </c>
      <c r="B15" s="7">
        <v>1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>
        <v>1</v>
      </c>
      <c r="AE15" s="7">
        <v>1</v>
      </c>
      <c r="AF15" s="7">
        <v>1</v>
      </c>
      <c r="AG15" s="7">
        <v>1</v>
      </c>
      <c r="AH15" s="7">
        <v>1</v>
      </c>
      <c r="AI15" s="7">
        <v>1</v>
      </c>
      <c r="AJ15" s="7">
        <v>1</v>
      </c>
      <c r="AK15" s="7">
        <v>1</v>
      </c>
      <c r="AL15" s="7">
        <v>1</v>
      </c>
      <c r="AM15" s="7">
        <v>1</v>
      </c>
      <c r="AN15" s="7">
        <v>1</v>
      </c>
      <c r="AO15" s="7">
        <v>1</v>
      </c>
      <c r="AP15" s="7">
        <v>1</v>
      </c>
      <c r="AQ15" s="7">
        <v>1</v>
      </c>
      <c r="AR15" s="7">
        <v>1</v>
      </c>
      <c r="AS15" s="7">
        <v>1</v>
      </c>
      <c r="AT15" s="7">
        <v>1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</row>
    <row r="16" spans="1:81" x14ac:dyDescent="0.25">
      <c r="A16" s="7">
        <v>1</v>
      </c>
      <c r="B16" s="7">
        <v>1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1</v>
      </c>
      <c r="AM16" s="7">
        <v>1</v>
      </c>
      <c r="AN16" s="7">
        <v>1</v>
      </c>
      <c r="AO16" s="7">
        <v>1</v>
      </c>
      <c r="AP16" s="7">
        <v>1</v>
      </c>
      <c r="AQ16" s="7">
        <v>1</v>
      </c>
      <c r="AR16" s="7">
        <v>1</v>
      </c>
      <c r="AS16" s="7">
        <v>1</v>
      </c>
      <c r="AT16" s="7">
        <v>1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</row>
    <row r="17" spans="1:81" x14ac:dyDescent="0.25">
      <c r="A17" s="7">
        <v>1</v>
      </c>
      <c r="B17" s="7">
        <v>1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1</v>
      </c>
      <c r="AM17" s="7">
        <v>1</v>
      </c>
      <c r="AN17" s="7">
        <v>1</v>
      </c>
      <c r="AO17" s="7">
        <v>1</v>
      </c>
      <c r="AP17" s="7">
        <v>1</v>
      </c>
      <c r="AQ17" s="7">
        <v>1</v>
      </c>
      <c r="AR17" s="7">
        <v>1</v>
      </c>
      <c r="AS17" s="7">
        <v>1</v>
      </c>
      <c r="AT17" s="7">
        <v>1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</row>
    <row r="18" spans="1:81" x14ac:dyDescent="0.25">
      <c r="A18" s="7">
        <v>1</v>
      </c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1</v>
      </c>
      <c r="AN18" s="7">
        <v>1</v>
      </c>
      <c r="AO18" s="7">
        <v>1</v>
      </c>
      <c r="AP18" s="7">
        <v>1</v>
      </c>
      <c r="AQ18" s="7">
        <v>1</v>
      </c>
      <c r="AR18" s="7">
        <v>1</v>
      </c>
      <c r="AS18" s="7">
        <v>1</v>
      </c>
      <c r="AT18" s="7">
        <v>1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</row>
    <row r="19" spans="1:81" x14ac:dyDescent="0.25">
      <c r="A19" s="7">
        <v>1</v>
      </c>
      <c r="B19" s="7">
        <v>1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1</v>
      </c>
      <c r="AN19" s="7">
        <v>1</v>
      </c>
      <c r="AO19" s="7">
        <v>1</v>
      </c>
      <c r="AP19" s="7">
        <v>1</v>
      </c>
      <c r="AQ19" s="7">
        <v>1</v>
      </c>
      <c r="AR19" s="7">
        <v>1</v>
      </c>
      <c r="AS19" s="7">
        <v>1</v>
      </c>
      <c r="AT19" s="7">
        <v>1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</row>
    <row r="20" spans="1:81" x14ac:dyDescent="0.25">
      <c r="A20" s="7">
        <v>1</v>
      </c>
      <c r="B20" s="7">
        <v>1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>
        <v>1</v>
      </c>
      <c r="AE20" s="7">
        <v>1</v>
      </c>
      <c r="AF20" s="7">
        <v>1</v>
      </c>
      <c r="AG20" s="7">
        <v>1</v>
      </c>
      <c r="AH20" s="7">
        <v>1</v>
      </c>
      <c r="AI20" s="7">
        <v>1</v>
      </c>
      <c r="AJ20" s="7">
        <v>1</v>
      </c>
      <c r="AK20" s="7">
        <v>1</v>
      </c>
      <c r="AL20" s="7">
        <v>1</v>
      </c>
      <c r="AM20" s="7">
        <v>1</v>
      </c>
      <c r="AN20" s="7">
        <v>1</v>
      </c>
      <c r="AO20" s="7">
        <v>1</v>
      </c>
      <c r="AP20" s="7">
        <v>1</v>
      </c>
      <c r="AQ20" s="7">
        <v>1</v>
      </c>
      <c r="AR20" s="7">
        <v>1</v>
      </c>
      <c r="AS20" s="7">
        <v>1</v>
      </c>
      <c r="AT20" s="7">
        <v>1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</row>
    <row r="21" spans="1:81" x14ac:dyDescent="0.25">
      <c r="A21" s="7">
        <v>1</v>
      </c>
      <c r="B21" s="7">
        <v>1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>
        <v>1</v>
      </c>
      <c r="AE21" s="7">
        <v>1</v>
      </c>
      <c r="AF21" s="7">
        <v>1</v>
      </c>
      <c r="AG21" s="7">
        <v>1</v>
      </c>
      <c r="AH21" s="7">
        <v>1</v>
      </c>
      <c r="AI21" s="7">
        <v>1</v>
      </c>
      <c r="AJ21" s="7">
        <v>1</v>
      </c>
      <c r="AK21" s="7">
        <v>1</v>
      </c>
      <c r="AL21" s="7">
        <v>1</v>
      </c>
      <c r="AM21" s="7">
        <v>1</v>
      </c>
      <c r="AN21" s="7">
        <v>1</v>
      </c>
      <c r="AO21" s="7">
        <v>1</v>
      </c>
      <c r="AP21" s="7">
        <v>1</v>
      </c>
      <c r="AQ21" s="7">
        <v>1</v>
      </c>
      <c r="AR21" s="7">
        <v>1</v>
      </c>
      <c r="AS21" s="7">
        <v>1</v>
      </c>
      <c r="AT21" s="7">
        <v>1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</row>
    <row r="22" spans="1:81" x14ac:dyDescent="0.25">
      <c r="A22" s="7">
        <v>1</v>
      </c>
      <c r="B22" s="7">
        <v>1</v>
      </c>
      <c r="C22" s="7">
        <v>1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v>1</v>
      </c>
      <c r="AJ22" s="7">
        <v>1</v>
      </c>
      <c r="AK22" s="7">
        <v>1</v>
      </c>
      <c r="AL22" s="7">
        <v>1</v>
      </c>
      <c r="AM22" s="7">
        <v>1</v>
      </c>
      <c r="AN22" s="7">
        <v>1</v>
      </c>
      <c r="AO22" s="7">
        <v>1</v>
      </c>
      <c r="AP22" s="7">
        <v>1</v>
      </c>
      <c r="AQ22" s="7">
        <v>1</v>
      </c>
      <c r="AR22" s="7">
        <v>1</v>
      </c>
      <c r="AS22" s="7">
        <v>1</v>
      </c>
      <c r="AT22" s="7">
        <v>1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</row>
    <row r="23" spans="1:81" x14ac:dyDescent="0.25">
      <c r="A23" s="7">
        <v>1</v>
      </c>
      <c r="B23" s="7">
        <v>1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7">
        <v>1</v>
      </c>
      <c r="AE23" s="7">
        <v>1</v>
      </c>
      <c r="AF23" s="7">
        <v>1</v>
      </c>
      <c r="AG23" s="7">
        <v>1</v>
      </c>
      <c r="AH23" s="7">
        <v>1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7">
        <v>1</v>
      </c>
      <c r="AR23" s="7">
        <v>1</v>
      </c>
      <c r="AS23" s="7">
        <v>1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</row>
    <row r="24" spans="1:81" x14ac:dyDescent="0.25">
      <c r="A24" s="7">
        <v>1</v>
      </c>
      <c r="B24" s="7">
        <v>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7">
        <v>1</v>
      </c>
      <c r="AL24" s="7">
        <v>1</v>
      </c>
      <c r="AM24" s="7">
        <v>1</v>
      </c>
      <c r="AN24" s="7">
        <v>1</v>
      </c>
      <c r="AO24" s="7">
        <v>1</v>
      </c>
      <c r="AP24" s="7">
        <v>1</v>
      </c>
      <c r="AQ24" s="7">
        <v>1</v>
      </c>
      <c r="AR24" s="7">
        <v>1</v>
      </c>
      <c r="AS24" s="7">
        <v>1</v>
      </c>
      <c r="AT24" s="7">
        <v>1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</row>
    <row r="25" spans="1:81" x14ac:dyDescent="0.25">
      <c r="A25" s="7">
        <v>1</v>
      </c>
      <c r="B25" s="7">
        <v>1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7">
        <v>1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>
        <v>1</v>
      </c>
      <c r="AE25" s="7">
        <v>1</v>
      </c>
      <c r="AF25" s="7">
        <v>1</v>
      </c>
      <c r="AG25" s="7">
        <v>1</v>
      </c>
      <c r="AH25" s="7">
        <v>1</v>
      </c>
      <c r="AI25" s="7">
        <v>1</v>
      </c>
      <c r="AJ25" s="7">
        <v>1</v>
      </c>
      <c r="AK25" s="7">
        <v>1</v>
      </c>
      <c r="AL25" s="7">
        <v>1</v>
      </c>
      <c r="AM25" s="7">
        <v>1</v>
      </c>
      <c r="AN25" s="7">
        <v>1</v>
      </c>
      <c r="AO25" s="7">
        <v>1</v>
      </c>
      <c r="AP25" s="7">
        <v>1</v>
      </c>
      <c r="AQ25" s="7">
        <v>1</v>
      </c>
      <c r="AR25" s="7">
        <v>1</v>
      </c>
      <c r="AS25" s="7">
        <v>1</v>
      </c>
      <c r="AT25" s="7">
        <v>1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</row>
    <row r="26" spans="1:81" x14ac:dyDescent="0.25">
      <c r="A26" s="7">
        <v>1</v>
      </c>
      <c r="B26" s="7">
        <v>1</v>
      </c>
      <c r="C26" s="7">
        <v>1</v>
      </c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1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7">
        <v>1</v>
      </c>
      <c r="AI26" s="7">
        <v>1</v>
      </c>
      <c r="AJ26" s="7">
        <v>1</v>
      </c>
      <c r="AK26" s="7">
        <v>1</v>
      </c>
      <c r="AL26" s="7">
        <v>1</v>
      </c>
      <c r="AM26" s="7">
        <v>1</v>
      </c>
      <c r="AN26" s="7">
        <v>1</v>
      </c>
      <c r="AO26" s="7">
        <v>1</v>
      </c>
      <c r="AP26" s="7">
        <v>1</v>
      </c>
      <c r="AQ26" s="7">
        <v>1</v>
      </c>
      <c r="AR26" s="7">
        <v>1</v>
      </c>
      <c r="AS26" s="7">
        <v>1</v>
      </c>
      <c r="AT26" s="7">
        <v>1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</row>
    <row r="27" spans="1:81" x14ac:dyDescent="0.25">
      <c r="A27" s="7">
        <v>1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7">
        <v>1</v>
      </c>
      <c r="AF27" s="7">
        <v>1</v>
      </c>
      <c r="AG27" s="7">
        <v>1</v>
      </c>
      <c r="AH27" s="7">
        <v>1</v>
      </c>
      <c r="AI27" s="7">
        <v>1</v>
      </c>
      <c r="AJ27" s="7">
        <v>1</v>
      </c>
      <c r="AK27" s="7">
        <v>1</v>
      </c>
      <c r="AL27" s="7">
        <v>1</v>
      </c>
      <c r="AM27" s="7">
        <v>1</v>
      </c>
      <c r="AN27" s="7">
        <v>1</v>
      </c>
      <c r="AO27" s="7">
        <v>1</v>
      </c>
      <c r="AP27" s="7">
        <v>1</v>
      </c>
      <c r="AQ27" s="7">
        <v>1</v>
      </c>
      <c r="AR27" s="7">
        <v>1</v>
      </c>
      <c r="AS27" s="7">
        <v>1</v>
      </c>
      <c r="AT27" s="7">
        <v>1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</row>
    <row r="28" spans="1:81" x14ac:dyDescent="0.25">
      <c r="A28" s="7">
        <v>1</v>
      </c>
      <c r="B28" s="7">
        <v>1</v>
      </c>
      <c r="C28" s="7">
        <v>1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1</v>
      </c>
      <c r="AN28" s="7">
        <v>1</v>
      </c>
      <c r="AO28" s="7">
        <v>1</v>
      </c>
      <c r="AP28" s="7">
        <v>1</v>
      </c>
      <c r="AQ28" s="7">
        <v>1</v>
      </c>
      <c r="AR28" s="7">
        <v>1</v>
      </c>
      <c r="AS28" s="7">
        <v>1</v>
      </c>
      <c r="AT28" s="7">
        <v>1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</row>
    <row r="29" spans="1:81" x14ac:dyDescent="0.25">
      <c r="A29" s="7">
        <v>1</v>
      </c>
      <c r="B29" s="7">
        <v>1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7">
        <v>1</v>
      </c>
      <c r="AE29" s="7">
        <v>1</v>
      </c>
      <c r="AF29" s="7">
        <v>1</v>
      </c>
      <c r="AG29" s="7">
        <v>1</v>
      </c>
      <c r="AH29" s="7">
        <v>1</v>
      </c>
      <c r="AI29" s="7">
        <v>1</v>
      </c>
      <c r="AJ29" s="7">
        <v>1</v>
      </c>
      <c r="AK29" s="7">
        <v>1</v>
      </c>
      <c r="AL29" s="7">
        <v>1</v>
      </c>
      <c r="AM29" s="7">
        <v>1</v>
      </c>
      <c r="AN29" s="7">
        <v>1</v>
      </c>
      <c r="AO29" s="7">
        <v>1</v>
      </c>
      <c r="AP29" s="7">
        <v>1</v>
      </c>
      <c r="AQ29" s="7">
        <v>1</v>
      </c>
      <c r="AR29" s="7">
        <v>1</v>
      </c>
      <c r="AS29" s="7">
        <v>1</v>
      </c>
      <c r="AT29" s="7">
        <v>1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</row>
    <row r="30" spans="1:81" x14ac:dyDescent="0.25">
      <c r="A30" s="7">
        <v>1</v>
      </c>
      <c r="B30" s="7">
        <v>1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>
        <v>1</v>
      </c>
      <c r="AE30" s="7">
        <v>1</v>
      </c>
      <c r="AF30" s="7">
        <v>1</v>
      </c>
      <c r="AG30" s="7">
        <v>1</v>
      </c>
      <c r="AH30" s="7">
        <v>1</v>
      </c>
      <c r="AI30" s="7">
        <v>1</v>
      </c>
      <c r="AJ30" s="7">
        <v>1</v>
      </c>
      <c r="AK30" s="7">
        <v>1</v>
      </c>
      <c r="AL30" s="7">
        <v>1</v>
      </c>
      <c r="AM30" s="7">
        <v>1</v>
      </c>
      <c r="AN30" s="7">
        <v>1</v>
      </c>
      <c r="AO30" s="7">
        <v>1</v>
      </c>
      <c r="AP30" s="7">
        <v>1</v>
      </c>
      <c r="AQ30" s="7">
        <v>1</v>
      </c>
      <c r="AR30" s="7">
        <v>1</v>
      </c>
      <c r="AS30" s="7">
        <v>1</v>
      </c>
      <c r="AT30" s="7">
        <v>1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</row>
    <row r="31" spans="1:81" x14ac:dyDescent="0.25">
      <c r="A31" s="7">
        <v>1</v>
      </c>
      <c r="B31" s="7">
        <v>1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7">
        <v>1</v>
      </c>
      <c r="AE31" s="7">
        <v>1</v>
      </c>
      <c r="AF31" s="7">
        <v>1</v>
      </c>
      <c r="AG31" s="7">
        <v>1</v>
      </c>
      <c r="AH31" s="7">
        <v>1</v>
      </c>
      <c r="AI31" s="7">
        <v>1</v>
      </c>
      <c r="AJ31" s="7">
        <v>1</v>
      </c>
      <c r="AK31" s="7">
        <v>1</v>
      </c>
      <c r="AL31" s="7">
        <v>1</v>
      </c>
      <c r="AM31" s="7">
        <v>1</v>
      </c>
      <c r="AN31" s="7">
        <v>1</v>
      </c>
      <c r="AO31" s="7">
        <v>1</v>
      </c>
      <c r="AP31" s="7">
        <v>1</v>
      </c>
      <c r="AQ31" s="7">
        <v>1</v>
      </c>
      <c r="AR31" s="7">
        <v>1</v>
      </c>
      <c r="AS31" s="7">
        <v>1</v>
      </c>
      <c r="AT31" s="7">
        <v>1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</row>
    <row r="32" spans="1:81" x14ac:dyDescent="0.25">
      <c r="A32" s="7">
        <v>1</v>
      </c>
      <c r="B32" s="7">
        <v>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  <c r="P32" s="7">
        <v>1</v>
      </c>
      <c r="Q32" s="7">
        <v>1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7">
        <v>1</v>
      </c>
      <c r="AE32" s="7">
        <v>1</v>
      </c>
      <c r="AF32" s="7">
        <v>1</v>
      </c>
      <c r="AG32" s="7">
        <v>1</v>
      </c>
      <c r="AH32" s="7">
        <v>1</v>
      </c>
      <c r="AI32" s="7">
        <v>1</v>
      </c>
      <c r="AJ32" s="7">
        <v>1</v>
      </c>
      <c r="AK32" s="7">
        <v>1</v>
      </c>
      <c r="AL32" s="7">
        <v>1</v>
      </c>
      <c r="AM32" s="7">
        <v>1</v>
      </c>
      <c r="AN32" s="7">
        <v>1</v>
      </c>
      <c r="AO32" s="7">
        <v>1</v>
      </c>
      <c r="AP32" s="7">
        <v>1</v>
      </c>
      <c r="AQ32" s="7">
        <v>1</v>
      </c>
      <c r="AR32" s="7">
        <v>1</v>
      </c>
      <c r="AS32" s="7">
        <v>1</v>
      </c>
      <c r="AT32" s="7">
        <v>1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</row>
    <row r="33" spans="1:81" x14ac:dyDescent="0.25">
      <c r="A33" s="7">
        <v>1</v>
      </c>
      <c r="B33" s="7">
        <v>1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1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7">
        <v>1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>
        <v>1</v>
      </c>
      <c r="AE33" s="7">
        <v>1</v>
      </c>
      <c r="AF33" s="7">
        <v>1</v>
      </c>
      <c r="AG33" s="7">
        <v>1</v>
      </c>
      <c r="AH33" s="7">
        <v>1</v>
      </c>
      <c r="AI33" s="7">
        <v>1</v>
      </c>
      <c r="AJ33" s="7">
        <v>1</v>
      </c>
      <c r="AK33" s="7">
        <v>1</v>
      </c>
      <c r="AL33" s="7">
        <v>1</v>
      </c>
      <c r="AM33" s="7">
        <v>1</v>
      </c>
      <c r="AN33" s="7">
        <v>1</v>
      </c>
      <c r="AO33" s="7">
        <v>1</v>
      </c>
      <c r="AP33" s="7">
        <v>1</v>
      </c>
      <c r="AQ33" s="7">
        <v>1</v>
      </c>
      <c r="AR33" s="7">
        <v>1</v>
      </c>
      <c r="AS33" s="7">
        <v>1</v>
      </c>
      <c r="AT33" s="7">
        <v>1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</row>
    <row r="34" spans="1:81" x14ac:dyDescent="0.25">
      <c r="A34" s="7">
        <v>1</v>
      </c>
      <c r="B34" s="7">
        <v>1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7">
        <v>1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v>1</v>
      </c>
      <c r="AD34" s="7">
        <v>1</v>
      </c>
      <c r="AE34" s="7">
        <v>1</v>
      </c>
      <c r="AF34" s="7">
        <v>1</v>
      </c>
      <c r="AG34" s="7">
        <v>1</v>
      </c>
      <c r="AH34" s="7">
        <v>1</v>
      </c>
      <c r="AI34" s="7">
        <v>1</v>
      </c>
      <c r="AJ34" s="7">
        <v>1</v>
      </c>
      <c r="AK34" s="7">
        <v>1</v>
      </c>
      <c r="AL34" s="7">
        <v>1</v>
      </c>
      <c r="AM34" s="7">
        <v>1</v>
      </c>
      <c r="AN34" s="7">
        <v>1</v>
      </c>
      <c r="AO34" s="7">
        <v>1</v>
      </c>
      <c r="AP34" s="7">
        <v>1</v>
      </c>
      <c r="AQ34" s="7">
        <v>1</v>
      </c>
      <c r="AR34" s="7">
        <v>1</v>
      </c>
      <c r="AS34" s="7">
        <v>1</v>
      </c>
      <c r="AT34" s="7">
        <v>1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</row>
    <row r="35" spans="1:81" x14ac:dyDescent="0.25">
      <c r="A35" s="7">
        <v>1</v>
      </c>
      <c r="B35" s="7">
        <v>1</v>
      </c>
      <c r="C35" s="7">
        <v>1</v>
      </c>
      <c r="D35" s="7">
        <v>1</v>
      </c>
      <c r="E35" s="7">
        <v>1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1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7">
        <v>1</v>
      </c>
      <c r="AE35" s="7">
        <v>1</v>
      </c>
      <c r="AF35" s="7">
        <v>1</v>
      </c>
      <c r="AG35" s="7">
        <v>1</v>
      </c>
      <c r="AH35" s="7">
        <v>1</v>
      </c>
      <c r="AI35" s="7">
        <v>1</v>
      </c>
      <c r="AJ35" s="7">
        <v>1</v>
      </c>
      <c r="AK35" s="7">
        <v>1</v>
      </c>
      <c r="AL35" s="7">
        <v>1</v>
      </c>
      <c r="AM35" s="7">
        <v>1</v>
      </c>
      <c r="AN35" s="7">
        <v>1</v>
      </c>
      <c r="AO35" s="7">
        <v>1</v>
      </c>
      <c r="AP35" s="7">
        <v>1</v>
      </c>
      <c r="AQ35" s="7">
        <v>1</v>
      </c>
      <c r="AR35" s="7">
        <v>1</v>
      </c>
      <c r="AS35" s="7">
        <v>1</v>
      </c>
      <c r="AT35" s="7">
        <v>1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</row>
    <row r="36" spans="1:81" x14ac:dyDescent="0.25">
      <c r="A36" s="7">
        <v>1</v>
      </c>
      <c r="B36" s="7">
        <v>1</v>
      </c>
      <c r="C36" s="7">
        <v>1</v>
      </c>
      <c r="D36" s="7">
        <v>1</v>
      </c>
      <c r="E36" s="7">
        <v>1</v>
      </c>
      <c r="F36" s="7">
        <v>1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  <c r="P36" s="7">
        <v>1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7">
        <v>1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v>1</v>
      </c>
      <c r="AD36" s="7">
        <v>1</v>
      </c>
      <c r="AE36" s="7">
        <v>1</v>
      </c>
      <c r="AF36" s="7">
        <v>1</v>
      </c>
      <c r="AG36" s="7">
        <v>1</v>
      </c>
      <c r="AH36" s="7">
        <v>1</v>
      </c>
      <c r="AI36" s="7">
        <v>1</v>
      </c>
      <c r="AJ36" s="7">
        <v>1</v>
      </c>
      <c r="AK36" s="7">
        <v>1</v>
      </c>
      <c r="AL36" s="7">
        <v>1</v>
      </c>
      <c r="AM36" s="7">
        <v>1</v>
      </c>
      <c r="AN36" s="7">
        <v>1</v>
      </c>
      <c r="AO36" s="7">
        <v>1</v>
      </c>
      <c r="AP36" s="7">
        <v>1</v>
      </c>
      <c r="AQ36" s="7">
        <v>1</v>
      </c>
      <c r="AR36" s="7">
        <v>1</v>
      </c>
      <c r="AS36" s="7">
        <v>1</v>
      </c>
      <c r="AT36" s="7">
        <v>1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</row>
    <row r="37" spans="1:81" x14ac:dyDescent="0.25">
      <c r="A37" s="7">
        <v>1</v>
      </c>
      <c r="B37" s="7">
        <v>1</v>
      </c>
      <c r="C37" s="7">
        <v>1</v>
      </c>
      <c r="D37" s="7">
        <v>1</v>
      </c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7">
        <v>1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7">
        <v>1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7">
        <v>1</v>
      </c>
      <c r="AE37" s="7">
        <v>1</v>
      </c>
      <c r="AF37" s="7">
        <v>1</v>
      </c>
      <c r="AG37" s="7">
        <v>1</v>
      </c>
      <c r="AH37" s="7">
        <v>1</v>
      </c>
      <c r="AI37" s="7">
        <v>1</v>
      </c>
      <c r="AJ37" s="7">
        <v>1</v>
      </c>
      <c r="AK37" s="7">
        <v>1</v>
      </c>
      <c r="AL37" s="7">
        <v>1</v>
      </c>
      <c r="AM37" s="7">
        <v>1</v>
      </c>
      <c r="AN37" s="7">
        <v>1</v>
      </c>
      <c r="AO37" s="7">
        <v>1</v>
      </c>
      <c r="AP37" s="7">
        <v>1</v>
      </c>
      <c r="AQ37" s="7">
        <v>1</v>
      </c>
      <c r="AR37" s="7">
        <v>1</v>
      </c>
      <c r="AS37" s="7">
        <v>1</v>
      </c>
      <c r="AT37" s="7">
        <v>1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</row>
    <row r="38" spans="1:81" x14ac:dyDescent="0.25">
      <c r="A38" s="7">
        <v>1</v>
      </c>
      <c r="B38" s="7">
        <v>1</v>
      </c>
      <c r="C38" s="7">
        <v>1</v>
      </c>
      <c r="D38" s="7">
        <v>1</v>
      </c>
      <c r="E38" s="7">
        <v>1</v>
      </c>
      <c r="F38" s="7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v>1</v>
      </c>
      <c r="AD38" s="7">
        <v>1</v>
      </c>
      <c r="AE38" s="7">
        <v>1</v>
      </c>
      <c r="AF38" s="7">
        <v>1</v>
      </c>
      <c r="AG38" s="7">
        <v>1</v>
      </c>
      <c r="AH38" s="7">
        <v>1</v>
      </c>
      <c r="AI38" s="7">
        <v>1</v>
      </c>
      <c r="AJ38" s="7">
        <v>1</v>
      </c>
      <c r="AK38" s="7">
        <v>1</v>
      </c>
      <c r="AL38" s="7">
        <v>1</v>
      </c>
      <c r="AM38" s="7">
        <v>1</v>
      </c>
      <c r="AN38" s="7">
        <v>1</v>
      </c>
      <c r="AO38" s="7">
        <v>1</v>
      </c>
      <c r="AP38" s="7">
        <v>1</v>
      </c>
      <c r="AQ38" s="7">
        <v>1</v>
      </c>
      <c r="AR38" s="7">
        <v>1</v>
      </c>
      <c r="AS38" s="7">
        <v>1</v>
      </c>
      <c r="AT38" s="7">
        <v>1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</row>
    <row r="39" spans="1:81" x14ac:dyDescent="0.25">
      <c r="A39" s="7">
        <v>1</v>
      </c>
      <c r="B39" s="7">
        <v>1</v>
      </c>
      <c r="C39" s="7">
        <v>1</v>
      </c>
      <c r="D39" s="7">
        <v>1</v>
      </c>
      <c r="E39" s="7">
        <v>1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7">
        <v>1</v>
      </c>
      <c r="AE39" s="7">
        <v>1</v>
      </c>
      <c r="AF39" s="7">
        <v>1</v>
      </c>
      <c r="AG39" s="7">
        <v>1</v>
      </c>
      <c r="AH39" s="7">
        <v>1</v>
      </c>
      <c r="AI39" s="7">
        <v>1</v>
      </c>
      <c r="AJ39" s="7">
        <v>1</v>
      </c>
      <c r="AK39" s="7">
        <v>1</v>
      </c>
      <c r="AL39" s="7">
        <v>1</v>
      </c>
      <c r="AM39" s="7">
        <v>1</v>
      </c>
      <c r="AN39" s="7">
        <v>1</v>
      </c>
      <c r="AO39" s="7">
        <v>1</v>
      </c>
      <c r="AP39" s="7">
        <v>1</v>
      </c>
      <c r="AQ39" s="7">
        <v>1</v>
      </c>
      <c r="AR39" s="7">
        <v>1</v>
      </c>
      <c r="AS39" s="7">
        <v>1</v>
      </c>
      <c r="AT39" s="7">
        <v>1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</row>
    <row r="40" spans="1:81" x14ac:dyDescent="0.25">
      <c r="A40" s="7">
        <v>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 s="7">
        <v>1</v>
      </c>
      <c r="AD40" s="7">
        <v>1</v>
      </c>
      <c r="AE40" s="7">
        <v>1</v>
      </c>
      <c r="AF40" s="7">
        <v>1</v>
      </c>
      <c r="AG40" s="7">
        <v>1</v>
      </c>
      <c r="AH40" s="7">
        <v>1</v>
      </c>
      <c r="AI40" s="7">
        <v>1</v>
      </c>
      <c r="AJ40" s="7">
        <v>1</v>
      </c>
      <c r="AK40" s="7">
        <v>1</v>
      </c>
      <c r="AL40" s="7">
        <v>1</v>
      </c>
      <c r="AM40" s="7">
        <v>1</v>
      </c>
      <c r="AN40" s="7">
        <v>1</v>
      </c>
      <c r="AO40" s="7">
        <v>1</v>
      </c>
      <c r="AP40" s="7">
        <v>1</v>
      </c>
      <c r="AQ40" s="7">
        <v>1</v>
      </c>
      <c r="AR40" s="7">
        <v>1</v>
      </c>
      <c r="AS40" s="7">
        <v>1</v>
      </c>
      <c r="AT40" s="7">
        <v>1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</row>
    <row r="41" spans="1:81" x14ac:dyDescent="0.25">
      <c r="A41" s="7">
        <v>1</v>
      </c>
      <c r="B41" s="7">
        <v>1</v>
      </c>
      <c r="C41" s="7">
        <v>1</v>
      </c>
      <c r="D41" s="7">
        <v>1</v>
      </c>
      <c r="E41" s="7">
        <v>1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  <c r="P41" s="7">
        <v>1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7">
        <v>1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7">
        <v>1</v>
      </c>
      <c r="AE41" s="7">
        <v>1</v>
      </c>
      <c r="AF41" s="7">
        <v>1</v>
      </c>
      <c r="AG41" s="7">
        <v>1</v>
      </c>
      <c r="AH41" s="7">
        <v>1</v>
      </c>
      <c r="AI41" s="7">
        <v>1</v>
      </c>
      <c r="AJ41" s="7">
        <v>1</v>
      </c>
      <c r="AK41" s="7">
        <v>1</v>
      </c>
      <c r="AL41" s="7">
        <v>1</v>
      </c>
      <c r="AM41" s="7">
        <v>1</v>
      </c>
      <c r="AN41" s="7">
        <v>1</v>
      </c>
      <c r="AO41" s="7">
        <v>1</v>
      </c>
      <c r="AP41" s="7">
        <v>1</v>
      </c>
      <c r="AQ41" s="7">
        <v>1</v>
      </c>
      <c r="AR41" s="7">
        <v>1</v>
      </c>
      <c r="AS41" s="7">
        <v>1</v>
      </c>
      <c r="AT41" s="7">
        <v>1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</row>
    <row r="42" spans="1:81" x14ac:dyDescent="0.25">
      <c r="A42" s="7">
        <v>1</v>
      </c>
      <c r="B42" s="7">
        <v>1</v>
      </c>
      <c r="C42" s="7">
        <v>1</v>
      </c>
      <c r="D42" s="7">
        <v>1</v>
      </c>
      <c r="E42" s="7">
        <v>1</v>
      </c>
      <c r="F42" s="7">
        <v>1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7">
        <v>1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7">
        <v>1</v>
      </c>
      <c r="AE42" s="7">
        <v>1</v>
      </c>
      <c r="AF42" s="7">
        <v>1</v>
      </c>
      <c r="AG42" s="7">
        <v>1</v>
      </c>
      <c r="AH42" s="7">
        <v>1</v>
      </c>
      <c r="AI42" s="7">
        <v>1</v>
      </c>
      <c r="AJ42" s="7">
        <v>1</v>
      </c>
      <c r="AK42" s="7">
        <v>1</v>
      </c>
      <c r="AL42" s="7">
        <v>1</v>
      </c>
      <c r="AM42" s="7">
        <v>1</v>
      </c>
      <c r="AN42" s="7">
        <v>1</v>
      </c>
      <c r="AO42" s="7">
        <v>1</v>
      </c>
      <c r="AP42" s="7">
        <v>1</v>
      </c>
      <c r="AQ42" s="7">
        <v>1</v>
      </c>
      <c r="AR42" s="7">
        <v>1</v>
      </c>
      <c r="AS42" s="7">
        <v>1</v>
      </c>
      <c r="AT42" s="7">
        <v>1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</row>
    <row r="43" spans="1:81" x14ac:dyDescent="0.25">
      <c r="A43" s="7">
        <v>1</v>
      </c>
      <c r="B43" s="7">
        <v>1</v>
      </c>
      <c r="C43" s="7">
        <v>1</v>
      </c>
      <c r="D43" s="7">
        <v>1</v>
      </c>
      <c r="E43" s="7">
        <v>1</v>
      </c>
      <c r="F43" s="7">
        <v>1</v>
      </c>
      <c r="G43" s="7">
        <v>1</v>
      </c>
      <c r="H43" s="7">
        <v>1</v>
      </c>
      <c r="I43" s="7">
        <v>1</v>
      </c>
      <c r="J43" s="7">
        <v>1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  <c r="P43" s="7">
        <v>1</v>
      </c>
      <c r="Q43" s="7">
        <v>1</v>
      </c>
      <c r="R43" s="7">
        <v>1</v>
      </c>
      <c r="S43" s="7">
        <v>1</v>
      </c>
      <c r="T43" s="7">
        <v>1</v>
      </c>
      <c r="U43" s="7">
        <v>1</v>
      </c>
      <c r="V43" s="7">
        <v>1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7">
        <v>1</v>
      </c>
      <c r="AD43" s="7">
        <v>1</v>
      </c>
      <c r="AE43" s="7">
        <v>1</v>
      </c>
      <c r="AF43" s="7">
        <v>1</v>
      </c>
      <c r="AG43" s="7">
        <v>1</v>
      </c>
      <c r="AH43" s="7">
        <v>1</v>
      </c>
      <c r="AI43" s="7">
        <v>1</v>
      </c>
      <c r="AJ43" s="7">
        <v>1</v>
      </c>
      <c r="AK43" s="7">
        <v>1</v>
      </c>
      <c r="AL43" s="7">
        <v>1</v>
      </c>
      <c r="AM43" s="7">
        <v>1</v>
      </c>
      <c r="AN43" s="7">
        <v>1</v>
      </c>
      <c r="AO43" s="7">
        <v>1</v>
      </c>
      <c r="AP43" s="7">
        <v>1</v>
      </c>
      <c r="AQ43" s="7">
        <v>1</v>
      </c>
      <c r="AR43" s="7">
        <v>1</v>
      </c>
      <c r="AS43" s="7">
        <v>1</v>
      </c>
      <c r="AT43" s="7">
        <v>1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</row>
    <row r="44" spans="1:81" x14ac:dyDescent="0.25">
      <c r="A44" s="7">
        <v>1</v>
      </c>
      <c r="B44" s="7">
        <v>1</v>
      </c>
      <c r="C44" s="7">
        <v>1</v>
      </c>
      <c r="D44" s="7">
        <v>1</v>
      </c>
      <c r="E44" s="7">
        <v>1</v>
      </c>
      <c r="F44" s="7">
        <v>1</v>
      </c>
      <c r="G44" s="7">
        <v>1</v>
      </c>
      <c r="H44" s="7">
        <v>1</v>
      </c>
      <c r="I44" s="7">
        <v>1</v>
      </c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  <c r="P44" s="7">
        <v>1</v>
      </c>
      <c r="Q44" s="7">
        <v>1</v>
      </c>
      <c r="R44" s="7">
        <v>1</v>
      </c>
      <c r="S44" s="7">
        <v>1</v>
      </c>
      <c r="T44" s="7">
        <v>1</v>
      </c>
      <c r="U44" s="7">
        <v>1</v>
      </c>
      <c r="V44" s="7">
        <v>1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7">
        <v>1</v>
      </c>
      <c r="AE44" s="7">
        <v>1</v>
      </c>
      <c r="AF44" s="7">
        <v>1</v>
      </c>
      <c r="AG44" s="7">
        <v>1</v>
      </c>
      <c r="AH44" s="7">
        <v>1</v>
      </c>
      <c r="AI44" s="7">
        <v>1</v>
      </c>
      <c r="AJ44" s="7">
        <v>1</v>
      </c>
      <c r="AK44" s="7">
        <v>1</v>
      </c>
      <c r="AL44" s="7">
        <v>1</v>
      </c>
      <c r="AM44" s="7">
        <v>1</v>
      </c>
      <c r="AN44" s="7">
        <v>1</v>
      </c>
      <c r="AO44" s="7">
        <v>1</v>
      </c>
      <c r="AP44" s="7">
        <v>1</v>
      </c>
      <c r="AQ44" s="7">
        <v>1</v>
      </c>
      <c r="AR44" s="7">
        <v>1</v>
      </c>
      <c r="AS44" s="7">
        <v>1</v>
      </c>
      <c r="AT44" s="7">
        <v>1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</row>
    <row r="45" spans="1:81" x14ac:dyDescent="0.25">
      <c r="A45" s="7">
        <v>1</v>
      </c>
      <c r="B45" s="7">
        <v>1</v>
      </c>
      <c r="C45" s="7">
        <v>1</v>
      </c>
      <c r="D45" s="7">
        <v>1</v>
      </c>
      <c r="E45" s="7">
        <v>1</v>
      </c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  <c r="P45" s="7">
        <v>1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7">
        <v>1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v>1</v>
      </c>
      <c r="AD45" s="7">
        <v>1</v>
      </c>
      <c r="AE45" s="7">
        <v>1</v>
      </c>
      <c r="AF45" s="7">
        <v>1</v>
      </c>
      <c r="AG45" s="7">
        <v>1</v>
      </c>
      <c r="AH45" s="7">
        <v>1</v>
      </c>
      <c r="AI45" s="7">
        <v>1</v>
      </c>
      <c r="AJ45" s="7">
        <v>1</v>
      </c>
      <c r="AK45" s="7">
        <v>1</v>
      </c>
      <c r="AL45" s="7">
        <v>1</v>
      </c>
      <c r="AM45" s="7">
        <v>1</v>
      </c>
      <c r="AN45" s="7">
        <v>1</v>
      </c>
      <c r="AO45" s="7">
        <v>1</v>
      </c>
      <c r="AP45" s="7">
        <v>1</v>
      </c>
      <c r="AQ45" s="7">
        <v>1</v>
      </c>
      <c r="AR45" s="7">
        <v>1</v>
      </c>
      <c r="AS45" s="7">
        <v>1</v>
      </c>
      <c r="AT45" s="7">
        <v>1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</row>
    <row r="46" spans="1:81" x14ac:dyDescent="0.25">
      <c r="A46" s="7">
        <v>1</v>
      </c>
      <c r="B46" s="7">
        <v>1</v>
      </c>
      <c r="C46" s="7">
        <v>1</v>
      </c>
      <c r="D46" s="7">
        <v>1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  <c r="P46" s="7">
        <v>1</v>
      </c>
      <c r="Q46" s="7">
        <v>1</v>
      </c>
      <c r="R46" s="7">
        <v>1</v>
      </c>
      <c r="S46" s="7">
        <v>1</v>
      </c>
      <c r="T46" s="7">
        <v>1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1</v>
      </c>
      <c r="AD46" s="7">
        <v>1</v>
      </c>
      <c r="AE46" s="7">
        <v>1</v>
      </c>
      <c r="AF46" s="7">
        <v>1</v>
      </c>
      <c r="AG46" s="7">
        <v>1</v>
      </c>
      <c r="AH46" s="7">
        <v>1</v>
      </c>
      <c r="AI46" s="7">
        <v>1</v>
      </c>
      <c r="AJ46" s="7">
        <v>1</v>
      </c>
      <c r="AK46" s="7">
        <v>1</v>
      </c>
      <c r="AL46" s="7">
        <v>1</v>
      </c>
      <c r="AM46" s="7">
        <v>1</v>
      </c>
      <c r="AN46" s="7">
        <v>1</v>
      </c>
      <c r="AO46" s="7">
        <v>1</v>
      </c>
      <c r="AP46" s="7">
        <v>1</v>
      </c>
      <c r="AQ46" s="7">
        <v>1</v>
      </c>
      <c r="AR46" s="7">
        <v>1</v>
      </c>
      <c r="AS46" s="7">
        <v>1</v>
      </c>
      <c r="AT46" s="7">
        <v>1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</row>
    <row r="47" spans="1:81" x14ac:dyDescent="0.25">
      <c r="A47" s="7">
        <v>1</v>
      </c>
      <c r="B47" s="7">
        <v>1</v>
      </c>
      <c r="C47" s="7">
        <v>1</v>
      </c>
      <c r="D47" s="7">
        <v>1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  <c r="P47" s="7">
        <v>1</v>
      </c>
      <c r="Q47" s="7">
        <v>1</v>
      </c>
      <c r="R47" s="7">
        <v>1</v>
      </c>
      <c r="S47" s="7">
        <v>1</v>
      </c>
      <c r="T47" s="7">
        <v>1</v>
      </c>
      <c r="U47" s="7">
        <v>1</v>
      </c>
      <c r="V47" s="7">
        <v>1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1</v>
      </c>
      <c r="AD47" s="7">
        <v>1</v>
      </c>
      <c r="AE47" s="7">
        <v>1</v>
      </c>
      <c r="AF47" s="7">
        <v>1</v>
      </c>
      <c r="AG47" s="7">
        <v>1</v>
      </c>
      <c r="AH47" s="7">
        <v>1</v>
      </c>
      <c r="AI47" s="7">
        <v>1</v>
      </c>
      <c r="AJ47" s="7">
        <v>1</v>
      </c>
      <c r="AK47" s="7">
        <v>1</v>
      </c>
      <c r="AL47" s="7">
        <v>1</v>
      </c>
      <c r="AM47" s="7">
        <v>1</v>
      </c>
      <c r="AN47" s="7">
        <v>1</v>
      </c>
      <c r="AO47" s="7">
        <v>1</v>
      </c>
      <c r="AP47" s="7">
        <v>1</v>
      </c>
      <c r="AQ47" s="7">
        <v>1</v>
      </c>
      <c r="AR47" s="7">
        <v>1</v>
      </c>
      <c r="AS47" s="7">
        <v>1</v>
      </c>
      <c r="AT47" s="7">
        <v>1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</row>
    <row r="48" spans="1:81" x14ac:dyDescent="0.25">
      <c r="A48" s="7">
        <v>1</v>
      </c>
      <c r="B48" s="7">
        <v>1</v>
      </c>
      <c r="C48" s="7">
        <v>1</v>
      </c>
      <c r="D48" s="7">
        <v>1</v>
      </c>
      <c r="E48" s="7">
        <v>1</v>
      </c>
      <c r="F48" s="7">
        <v>1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  <c r="P48" s="7">
        <v>1</v>
      </c>
      <c r="Q48" s="7">
        <v>1</v>
      </c>
      <c r="R48" s="7">
        <v>1</v>
      </c>
      <c r="S48" s="7">
        <v>1</v>
      </c>
      <c r="T48" s="7">
        <v>1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v>1</v>
      </c>
      <c r="AD48" s="7">
        <v>1</v>
      </c>
      <c r="AE48" s="7">
        <v>1</v>
      </c>
      <c r="AF48" s="7">
        <v>1</v>
      </c>
      <c r="AG48" s="7">
        <v>1</v>
      </c>
      <c r="AH48" s="7">
        <v>1</v>
      </c>
      <c r="AI48" s="7">
        <v>1</v>
      </c>
      <c r="AJ48" s="7">
        <v>1</v>
      </c>
      <c r="AK48" s="7">
        <v>1</v>
      </c>
      <c r="AL48" s="7">
        <v>1</v>
      </c>
      <c r="AM48" s="7">
        <v>1</v>
      </c>
      <c r="AN48" s="7">
        <v>1</v>
      </c>
      <c r="AO48" s="7">
        <v>1</v>
      </c>
      <c r="AP48" s="7">
        <v>1</v>
      </c>
      <c r="AQ48" s="7">
        <v>1</v>
      </c>
      <c r="AR48" s="7">
        <v>1</v>
      </c>
      <c r="AS48" s="7">
        <v>1</v>
      </c>
      <c r="AT48" s="7">
        <v>1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</row>
    <row r="49" spans="1:81" x14ac:dyDescent="0.25">
      <c r="A49" s="7">
        <v>1</v>
      </c>
      <c r="B49" s="7">
        <v>1</v>
      </c>
      <c r="C49" s="7">
        <v>1</v>
      </c>
      <c r="D49" s="7">
        <v>1</v>
      </c>
      <c r="E49" s="7">
        <v>1</v>
      </c>
      <c r="F49" s="7">
        <v>1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  <c r="P49" s="7">
        <v>1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7">
        <v>1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v>1</v>
      </c>
      <c r="AD49" s="7">
        <v>1</v>
      </c>
      <c r="AE49" s="7">
        <v>1</v>
      </c>
      <c r="AF49" s="7">
        <v>1</v>
      </c>
      <c r="AG49" s="7">
        <v>1</v>
      </c>
      <c r="AH49" s="7">
        <v>1</v>
      </c>
      <c r="AI49" s="7">
        <v>1</v>
      </c>
      <c r="AJ49" s="7">
        <v>1</v>
      </c>
      <c r="AK49" s="7">
        <v>1</v>
      </c>
      <c r="AL49" s="7">
        <v>1</v>
      </c>
      <c r="AM49" s="7">
        <v>1</v>
      </c>
      <c r="AN49" s="7">
        <v>1</v>
      </c>
      <c r="AO49" s="7">
        <v>1</v>
      </c>
      <c r="AP49" s="7">
        <v>1</v>
      </c>
      <c r="AQ49" s="7">
        <v>1</v>
      </c>
      <c r="AR49" s="7">
        <v>1</v>
      </c>
      <c r="AS49" s="7">
        <v>1</v>
      </c>
      <c r="AT49" s="7">
        <v>1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</row>
    <row r="50" spans="1:81" x14ac:dyDescent="0.25">
      <c r="A50" s="7">
        <v>1</v>
      </c>
      <c r="B50" s="7">
        <v>1</v>
      </c>
      <c r="C50" s="7">
        <v>1</v>
      </c>
      <c r="D50" s="7">
        <v>1</v>
      </c>
      <c r="E50" s="7">
        <v>1</v>
      </c>
      <c r="F50" s="7">
        <v>1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v>1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7">
        <v>1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">
        <v>1</v>
      </c>
      <c r="AD50" s="7">
        <v>1</v>
      </c>
      <c r="AE50" s="7">
        <v>1</v>
      </c>
      <c r="AF50" s="7">
        <v>1</v>
      </c>
      <c r="AG50" s="7">
        <v>1</v>
      </c>
      <c r="AH50" s="7">
        <v>1</v>
      </c>
      <c r="AI50" s="7">
        <v>1</v>
      </c>
      <c r="AJ50" s="7">
        <v>1</v>
      </c>
      <c r="AK50" s="7">
        <v>1</v>
      </c>
      <c r="AL50" s="7">
        <v>1</v>
      </c>
      <c r="AM50" s="7">
        <v>1</v>
      </c>
      <c r="AN50" s="7">
        <v>1</v>
      </c>
      <c r="AO50" s="7">
        <v>1</v>
      </c>
      <c r="AP50" s="7">
        <v>1</v>
      </c>
      <c r="AQ50" s="7">
        <v>1</v>
      </c>
      <c r="AR50" s="7">
        <v>1</v>
      </c>
      <c r="AS50" s="7">
        <v>1</v>
      </c>
      <c r="AT50" s="7">
        <v>1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</row>
    <row r="51" spans="1:81" x14ac:dyDescent="0.25">
      <c r="A51" s="7">
        <v>1</v>
      </c>
      <c r="B51" s="7">
        <v>1</v>
      </c>
      <c r="C51" s="7">
        <v>1</v>
      </c>
      <c r="D51" s="7">
        <v>1</v>
      </c>
      <c r="E51" s="7">
        <v>1</v>
      </c>
      <c r="F51" s="7">
        <v>1</v>
      </c>
      <c r="G51" s="7">
        <v>1</v>
      </c>
      <c r="H51" s="7">
        <v>1</v>
      </c>
      <c r="I51" s="7">
        <v>1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  <c r="P51" s="7">
        <v>1</v>
      </c>
      <c r="Q51" s="7">
        <v>1</v>
      </c>
      <c r="R51" s="7">
        <v>1</v>
      </c>
      <c r="S51" s="7">
        <v>1</v>
      </c>
      <c r="T51" s="7">
        <v>1</v>
      </c>
      <c r="U51" s="7">
        <v>1</v>
      </c>
      <c r="V51" s="7">
        <v>1</v>
      </c>
      <c r="W51" s="7">
        <v>1</v>
      </c>
      <c r="X51" s="7">
        <v>1</v>
      </c>
      <c r="Y51" s="7">
        <v>1</v>
      </c>
      <c r="Z51" s="7">
        <v>1</v>
      </c>
      <c r="AA51" s="7">
        <v>1</v>
      </c>
      <c r="AB51" s="7">
        <v>1</v>
      </c>
      <c r="AC51" s="7">
        <v>1</v>
      </c>
      <c r="AD51" s="7">
        <v>1</v>
      </c>
      <c r="AE51" s="7">
        <v>1</v>
      </c>
      <c r="AF51" s="7">
        <v>1</v>
      </c>
      <c r="AG51" s="7">
        <v>1</v>
      </c>
      <c r="AH51" s="7">
        <v>1</v>
      </c>
      <c r="AI51" s="7">
        <v>1</v>
      </c>
      <c r="AJ51" s="7">
        <v>1</v>
      </c>
      <c r="AK51" s="7">
        <v>1</v>
      </c>
      <c r="AL51" s="7">
        <v>1</v>
      </c>
      <c r="AM51" s="7">
        <v>1</v>
      </c>
      <c r="AN51" s="7">
        <v>1</v>
      </c>
      <c r="AO51" s="7">
        <v>1</v>
      </c>
      <c r="AP51" s="7">
        <v>1</v>
      </c>
      <c r="AQ51" s="7">
        <v>1</v>
      </c>
      <c r="AR51" s="7">
        <v>1</v>
      </c>
      <c r="AS51" s="7">
        <v>1</v>
      </c>
      <c r="AT51" s="7">
        <v>1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</row>
    <row r="52" spans="1:81" x14ac:dyDescent="0.25">
      <c r="A52" s="7">
        <v>1</v>
      </c>
      <c r="B52" s="7">
        <v>1</v>
      </c>
      <c r="C52" s="7">
        <v>1</v>
      </c>
      <c r="D52" s="7">
        <v>1</v>
      </c>
      <c r="E52" s="7">
        <v>1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  <c r="P52" s="7">
        <v>1</v>
      </c>
      <c r="Q52" s="7">
        <v>1</v>
      </c>
      <c r="R52" s="7">
        <v>1</v>
      </c>
      <c r="S52" s="7">
        <v>1</v>
      </c>
      <c r="T52" s="7">
        <v>1</v>
      </c>
      <c r="U52" s="7">
        <v>1</v>
      </c>
      <c r="V52" s="7">
        <v>1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7">
        <v>1</v>
      </c>
      <c r="AE52" s="7">
        <v>1</v>
      </c>
      <c r="AF52" s="7">
        <v>1</v>
      </c>
      <c r="AG52" s="7">
        <v>1</v>
      </c>
      <c r="AH52" s="7">
        <v>1</v>
      </c>
      <c r="AI52" s="7">
        <v>1</v>
      </c>
      <c r="AJ52" s="7">
        <v>1</v>
      </c>
      <c r="AK52" s="7">
        <v>1</v>
      </c>
      <c r="AL52" s="7">
        <v>1</v>
      </c>
      <c r="AM52" s="7">
        <v>1</v>
      </c>
      <c r="AN52" s="7">
        <v>1</v>
      </c>
      <c r="AO52" s="7">
        <v>1</v>
      </c>
      <c r="AP52" s="7">
        <v>1</v>
      </c>
      <c r="AQ52" s="7">
        <v>1</v>
      </c>
      <c r="AR52" s="7">
        <v>1</v>
      </c>
      <c r="AS52" s="7">
        <v>1</v>
      </c>
      <c r="AT52" s="7">
        <v>1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</row>
    <row r="53" spans="1:81" x14ac:dyDescent="0.25">
      <c r="A53" s="7">
        <v>1</v>
      </c>
      <c r="B53" s="7">
        <v>1</v>
      </c>
      <c r="C53" s="7">
        <v>1</v>
      </c>
      <c r="D53" s="7">
        <v>1</v>
      </c>
      <c r="E53" s="7">
        <v>1</v>
      </c>
      <c r="F53" s="7">
        <v>1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  <c r="V53" s="7">
        <v>1</v>
      </c>
      <c r="W53" s="7">
        <v>1</v>
      </c>
      <c r="X53" s="7">
        <v>1</v>
      </c>
      <c r="Y53" s="7">
        <v>1</v>
      </c>
      <c r="Z53" s="7">
        <v>1</v>
      </c>
      <c r="AA53" s="7">
        <v>1</v>
      </c>
      <c r="AB53" s="7">
        <v>1</v>
      </c>
      <c r="AC53" s="7">
        <v>1</v>
      </c>
      <c r="AD53" s="7">
        <v>1</v>
      </c>
      <c r="AE53" s="7">
        <v>1</v>
      </c>
      <c r="AF53" s="7">
        <v>1</v>
      </c>
      <c r="AG53" s="7">
        <v>1</v>
      </c>
      <c r="AH53" s="7">
        <v>1</v>
      </c>
      <c r="AI53" s="7">
        <v>1</v>
      </c>
      <c r="AJ53" s="7">
        <v>1</v>
      </c>
      <c r="AK53" s="7">
        <v>1</v>
      </c>
      <c r="AL53" s="7">
        <v>1</v>
      </c>
      <c r="AM53" s="7">
        <v>1</v>
      </c>
      <c r="AN53" s="7">
        <v>1</v>
      </c>
      <c r="AO53" s="7">
        <v>1</v>
      </c>
      <c r="AP53" s="7">
        <v>1</v>
      </c>
      <c r="AQ53" s="7">
        <v>1</v>
      </c>
      <c r="AR53" s="7">
        <v>1</v>
      </c>
      <c r="AS53" s="7">
        <v>1</v>
      </c>
      <c r="AT53" s="7">
        <v>1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</row>
    <row r="54" spans="1:81" x14ac:dyDescent="0.25">
      <c r="A54" s="7">
        <v>1</v>
      </c>
      <c r="B54" s="7">
        <v>1</v>
      </c>
      <c r="C54" s="7">
        <v>1</v>
      </c>
      <c r="D54" s="7">
        <v>1</v>
      </c>
      <c r="E54" s="7">
        <v>1</v>
      </c>
      <c r="F54" s="7">
        <v>1</v>
      </c>
      <c r="G54" s="7">
        <v>1</v>
      </c>
      <c r="H54" s="7">
        <v>1</v>
      </c>
      <c r="I54" s="7">
        <v>1</v>
      </c>
      <c r="J54" s="7">
        <v>1</v>
      </c>
      <c r="K54" s="7">
        <v>1</v>
      </c>
      <c r="L54" s="7">
        <v>1</v>
      </c>
      <c r="M54" s="7">
        <v>1</v>
      </c>
      <c r="N54" s="7">
        <v>1</v>
      </c>
      <c r="O54" s="7">
        <v>1</v>
      </c>
      <c r="P54" s="7">
        <v>1</v>
      </c>
      <c r="Q54" s="7">
        <v>1</v>
      </c>
      <c r="R54" s="7">
        <v>1</v>
      </c>
      <c r="S54" s="7">
        <v>1</v>
      </c>
      <c r="T54" s="7">
        <v>1</v>
      </c>
      <c r="U54" s="7">
        <v>1</v>
      </c>
      <c r="V54" s="7">
        <v>1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v>1</v>
      </c>
      <c r="AD54" s="7">
        <v>1</v>
      </c>
      <c r="AE54" s="7">
        <v>1</v>
      </c>
      <c r="AF54" s="7">
        <v>1</v>
      </c>
      <c r="AG54" s="7">
        <v>1</v>
      </c>
      <c r="AH54" s="7">
        <v>1</v>
      </c>
      <c r="AI54" s="7">
        <v>1</v>
      </c>
      <c r="AJ54" s="7">
        <v>1</v>
      </c>
      <c r="AK54" s="7">
        <v>1</v>
      </c>
      <c r="AL54" s="7">
        <v>1</v>
      </c>
      <c r="AM54" s="7">
        <v>1</v>
      </c>
      <c r="AN54" s="7">
        <v>1</v>
      </c>
      <c r="AO54" s="7">
        <v>1</v>
      </c>
      <c r="AP54" s="7">
        <v>1</v>
      </c>
      <c r="AQ54" s="7">
        <v>1</v>
      </c>
      <c r="AR54" s="7">
        <v>1</v>
      </c>
      <c r="AS54" s="7">
        <v>1</v>
      </c>
      <c r="AT54" s="7">
        <v>1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</row>
    <row r="55" spans="1:81" x14ac:dyDescent="0.25">
      <c r="A55" s="7">
        <v>1</v>
      </c>
      <c r="B55" s="7">
        <v>1</v>
      </c>
      <c r="C55" s="7">
        <v>1</v>
      </c>
      <c r="D55" s="7">
        <v>1</v>
      </c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7">
        <v>1</v>
      </c>
      <c r="S55" s="7">
        <v>1</v>
      </c>
      <c r="T55" s="7">
        <v>1</v>
      </c>
      <c r="U55" s="7">
        <v>1</v>
      </c>
      <c r="V55" s="7">
        <v>1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v>1</v>
      </c>
      <c r="AD55" s="7">
        <v>1</v>
      </c>
      <c r="AE55" s="7">
        <v>1</v>
      </c>
      <c r="AF55" s="7">
        <v>1</v>
      </c>
      <c r="AG55" s="7">
        <v>1</v>
      </c>
      <c r="AH55" s="7">
        <v>1</v>
      </c>
      <c r="AI55" s="7">
        <v>1</v>
      </c>
      <c r="AJ55" s="7">
        <v>1</v>
      </c>
      <c r="AK55" s="7">
        <v>1</v>
      </c>
      <c r="AL55" s="7">
        <v>1</v>
      </c>
      <c r="AM55" s="7">
        <v>1</v>
      </c>
      <c r="AN55" s="7">
        <v>1</v>
      </c>
      <c r="AO55" s="7">
        <v>1</v>
      </c>
      <c r="AP55" s="7">
        <v>1</v>
      </c>
      <c r="AQ55" s="7">
        <v>1</v>
      </c>
      <c r="AR55" s="7">
        <v>1</v>
      </c>
      <c r="AS55" s="7">
        <v>1</v>
      </c>
      <c r="AT55" s="7">
        <v>1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</row>
    <row r="56" spans="1:81" x14ac:dyDescent="0.25">
      <c r="A56" s="7">
        <v>1</v>
      </c>
      <c r="B56" s="7">
        <v>1</v>
      </c>
      <c r="C56" s="7">
        <v>1</v>
      </c>
      <c r="D56" s="7">
        <v>1</v>
      </c>
      <c r="E56" s="7">
        <v>1</v>
      </c>
      <c r="F56" s="7">
        <v>1</v>
      </c>
      <c r="G56" s="7">
        <v>1</v>
      </c>
      <c r="H56" s="7">
        <v>1</v>
      </c>
      <c r="I56" s="7">
        <v>1</v>
      </c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7">
        <v>1</v>
      </c>
      <c r="W56" s="7">
        <v>1</v>
      </c>
      <c r="X56" s="7">
        <v>1</v>
      </c>
      <c r="Y56" s="7">
        <v>1</v>
      </c>
      <c r="Z56" s="7">
        <v>1</v>
      </c>
      <c r="AA56" s="7">
        <v>1</v>
      </c>
      <c r="AB56" s="7">
        <v>1</v>
      </c>
      <c r="AC56" s="7">
        <v>1</v>
      </c>
      <c r="AD56" s="7">
        <v>1</v>
      </c>
      <c r="AE56" s="7">
        <v>1</v>
      </c>
      <c r="AF56" s="7">
        <v>1</v>
      </c>
      <c r="AG56" s="7">
        <v>1</v>
      </c>
      <c r="AH56" s="7">
        <v>1</v>
      </c>
      <c r="AI56" s="7">
        <v>1</v>
      </c>
      <c r="AJ56" s="7">
        <v>1</v>
      </c>
      <c r="AK56" s="7">
        <v>1</v>
      </c>
      <c r="AL56" s="7">
        <v>1</v>
      </c>
      <c r="AM56" s="7">
        <v>1</v>
      </c>
      <c r="AN56" s="7">
        <v>1</v>
      </c>
      <c r="AO56" s="7">
        <v>1</v>
      </c>
      <c r="AP56" s="7">
        <v>1</v>
      </c>
      <c r="AQ56" s="7">
        <v>1</v>
      </c>
      <c r="AR56" s="7">
        <v>1</v>
      </c>
      <c r="AS56" s="7">
        <v>1</v>
      </c>
      <c r="AT56" s="7">
        <v>1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</row>
    <row r="57" spans="1:81" x14ac:dyDescent="0.25">
      <c r="A57" s="7">
        <v>1</v>
      </c>
      <c r="B57" s="7">
        <v>1</v>
      </c>
      <c r="C57" s="7">
        <v>1</v>
      </c>
      <c r="D57" s="7">
        <v>1</v>
      </c>
      <c r="E57" s="7">
        <v>1</v>
      </c>
      <c r="F57" s="7">
        <v>1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P57" s="7">
        <v>1</v>
      </c>
      <c r="Q57" s="7">
        <v>1</v>
      </c>
      <c r="R57" s="7">
        <v>1</v>
      </c>
      <c r="S57" s="7">
        <v>1</v>
      </c>
      <c r="T57" s="7">
        <v>1</v>
      </c>
      <c r="U57" s="7">
        <v>1</v>
      </c>
      <c r="V57" s="7">
        <v>1</v>
      </c>
      <c r="W57" s="7">
        <v>1</v>
      </c>
      <c r="X57" s="7">
        <v>1</v>
      </c>
      <c r="Y57" s="7">
        <v>1</v>
      </c>
      <c r="Z57" s="7">
        <v>1</v>
      </c>
      <c r="AA57" s="7">
        <v>1</v>
      </c>
      <c r="AB57" s="7">
        <v>1</v>
      </c>
      <c r="AC57" s="7">
        <v>1</v>
      </c>
      <c r="AD57" s="7">
        <v>1</v>
      </c>
      <c r="AE57" s="7">
        <v>1</v>
      </c>
      <c r="AF57" s="7">
        <v>1</v>
      </c>
      <c r="AG57" s="7">
        <v>1</v>
      </c>
      <c r="AH57" s="7">
        <v>1</v>
      </c>
      <c r="AI57" s="7">
        <v>1</v>
      </c>
      <c r="AJ57" s="7">
        <v>1</v>
      </c>
      <c r="AK57" s="7">
        <v>1</v>
      </c>
      <c r="AL57" s="7">
        <v>1</v>
      </c>
      <c r="AM57" s="7">
        <v>1</v>
      </c>
      <c r="AN57" s="7">
        <v>1</v>
      </c>
      <c r="AO57" s="7">
        <v>1</v>
      </c>
      <c r="AP57" s="7">
        <v>1</v>
      </c>
      <c r="AQ57" s="7">
        <v>1</v>
      </c>
      <c r="AR57" s="7">
        <v>1</v>
      </c>
      <c r="AS57" s="7">
        <v>1</v>
      </c>
      <c r="AT57" s="7">
        <v>1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</row>
    <row r="58" spans="1:81" x14ac:dyDescent="0.25">
      <c r="A58" s="7">
        <v>1</v>
      </c>
      <c r="B58" s="7">
        <v>1</v>
      </c>
      <c r="C58" s="7">
        <v>1</v>
      </c>
      <c r="D58" s="7">
        <v>1</v>
      </c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>
        <v>1</v>
      </c>
      <c r="M58" s="7">
        <v>1</v>
      </c>
      <c r="N58" s="7">
        <v>1</v>
      </c>
      <c r="O58" s="7">
        <v>1</v>
      </c>
      <c r="P58" s="7">
        <v>1</v>
      </c>
      <c r="Q58" s="7">
        <v>1</v>
      </c>
      <c r="R58" s="7">
        <v>1</v>
      </c>
      <c r="S58" s="7">
        <v>1</v>
      </c>
      <c r="T58" s="7">
        <v>1</v>
      </c>
      <c r="U58" s="7">
        <v>1</v>
      </c>
      <c r="V58" s="7">
        <v>1</v>
      </c>
      <c r="W58" s="7">
        <v>1</v>
      </c>
      <c r="X58" s="7">
        <v>1</v>
      </c>
      <c r="Y58" s="7">
        <v>1</v>
      </c>
      <c r="Z58" s="7">
        <v>1</v>
      </c>
      <c r="AA58" s="7">
        <v>1</v>
      </c>
      <c r="AB58" s="7">
        <v>1</v>
      </c>
      <c r="AC58" s="7">
        <v>1</v>
      </c>
      <c r="AD58" s="7">
        <v>1</v>
      </c>
      <c r="AE58" s="7">
        <v>1</v>
      </c>
      <c r="AF58" s="7">
        <v>1</v>
      </c>
      <c r="AG58" s="7">
        <v>1</v>
      </c>
      <c r="AH58" s="7">
        <v>1</v>
      </c>
      <c r="AI58" s="7">
        <v>1</v>
      </c>
      <c r="AJ58" s="7">
        <v>1</v>
      </c>
      <c r="AK58" s="7">
        <v>1</v>
      </c>
      <c r="AL58" s="7">
        <v>1</v>
      </c>
      <c r="AM58" s="7">
        <v>1</v>
      </c>
      <c r="AN58" s="7">
        <v>1</v>
      </c>
      <c r="AO58" s="7">
        <v>1</v>
      </c>
      <c r="AP58" s="7">
        <v>1</v>
      </c>
      <c r="AQ58" s="7">
        <v>1</v>
      </c>
      <c r="AR58" s="7">
        <v>1</v>
      </c>
      <c r="AS58" s="7">
        <v>1</v>
      </c>
      <c r="AT58" s="7">
        <v>1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</row>
    <row r="59" spans="1:81" x14ac:dyDescent="0.25">
      <c r="A59" s="7">
        <v>1</v>
      </c>
      <c r="B59" s="7">
        <v>1</v>
      </c>
      <c r="C59" s="7">
        <v>1</v>
      </c>
      <c r="D59" s="7">
        <v>1</v>
      </c>
      <c r="E59" s="7">
        <v>1</v>
      </c>
      <c r="F59" s="7">
        <v>1</v>
      </c>
      <c r="G59" s="7">
        <v>1</v>
      </c>
      <c r="H59" s="7">
        <v>1</v>
      </c>
      <c r="I59" s="7">
        <v>1</v>
      </c>
      <c r="J59" s="7">
        <v>1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  <c r="P59" s="7">
        <v>1</v>
      </c>
      <c r="Q59" s="7">
        <v>1</v>
      </c>
      <c r="R59" s="7">
        <v>1</v>
      </c>
      <c r="S59" s="7">
        <v>1</v>
      </c>
      <c r="T59" s="7">
        <v>1</v>
      </c>
      <c r="U59" s="7">
        <v>1</v>
      </c>
      <c r="V59" s="7">
        <v>1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v>1</v>
      </c>
      <c r="AD59" s="7">
        <v>1</v>
      </c>
      <c r="AE59" s="7">
        <v>1</v>
      </c>
      <c r="AF59" s="7">
        <v>1</v>
      </c>
      <c r="AG59" s="7">
        <v>1</v>
      </c>
      <c r="AH59" s="7">
        <v>1</v>
      </c>
      <c r="AI59" s="7">
        <v>1</v>
      </c>
      <c r="AJ59" s="7">
        <v>1</v>
      </c>
      <c r="AK59" s="7">
        <v>1</v>
      </c>
      <c r="AL59" s="7">
        <v>1</v>
      </c>
      <c r="AM59" s="7">
        <v>1</v>
      </c>
      <c r="AN59" s="7">
        <v>1</v>
      </c>
      <c r="AO59" s="7">
        <v>1</v>
      </c>
      <c r="AP59" s="7">
        <v>1</v>
      </c>
      <c r="AQ59" s="7">
        <v>1</v>
      </c>
      <c r="AR59" s="7">
        <v>1</v>
      </c>
      <c r="AS59" s="7">
        <v>1</v>
      </c>
      <c r="AT59" s="7">
        <v>1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</row>
    <row r="60" spans="1:81" x14ac:dyDescent="0.25">
      <c r="A60" s="7">
        <v>1</v>
      </c>
      <c r="B60" s="7">
        <v>1</v>
      </c>
      <c r="C60" s="7">
        <v>1</v>
      </c>
      <c r="D60" s="7">
        <v>1</v>
      </c>
      <c r="E60" s="7">
        <v>1</v>
      </c>
      <c r="F60" s="7">
        <v>1</v>
      </c>
      <c r="G60" s="7">
        <v>1</v>
      </c>
      <c r="H60" s="7">
        <v>1</v>
      </c>
      <c r="I60" s="7">
        <v>1</v>
      </c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1</v>
      </c>
      <c r="Q60" s="7">
        <v>1</v>
      </c>
      <c r="R60" s="7">
        <v>1</v>
      </c>
      <c r="S60" s="7">
        <v>1</v>
      </c>
      <c r="T60" s="7">
        <v>1</v>
      </c>
      <c r="U60" s="7">
        <v>1</v>
      </c>
      <c r="V60" s="7">
        <v>1</v>
      </c>
      <c r="W60" s="7">
        <v>1</v>
      </c>
      <c r="X60" s="7">
        <v>1</v>
      </c>
      <c r="Y60" s="7">
        <v>1</v>
      </c>
      <c r="Z60" s="7">
        <v>1</v>
      </c>
      <c r="AA60" s="7">
        <v>1</v>
      </c>
      <c r="AB60" s="7">
        <v>1</v>
      </c>
      <c r="AC60" s="7">
        <v>1</v>
      </c>
      <c r="AD60" s="7">
        <v>1</v>
      </c>
      <c r="AE60" s="7">
        <v>1</v>
      </c>
      <c r="AF60" s="7">
        <v>1</v>
      </c>
      <c r="AG60" s="7">
        <v>1</v>
      </c>
      <c r="AH60" s="7">
        <v>1</v>
      </c>
      <c r="AI60" s="7">
        <v>1</v>
      </c>
      <c r="AJ60" s="7">
        <v>1</v>
      </c>
      <c r="AK60" s="7">
        <v>1</v>
      </c>
      <c r="AL60" s="7">
        <v>1</v>
      </c>
      <c r="AM60" s="7">
        <v>1</v>
      </c>
      <c r="AN60" s="7">
        <v>1</v>
      </c>
      <c r="AO60" s="7">
        <v>1</v>
      </c>
      <c r="AP60" s="7">
        <v>1</v>
      </c>
      <c r="AQ60" s="7">
        <v>1</v>
      </c>
      <c r="AR60" s="7">
        <v>1</v>
      </c>
      <c r="AS60" s="7">
        <v>1</v>
      </c>
      <c r="AT60" s="7">
        <v>1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</row>
    <row r="61" spans="1:81" x14ac:dyDescent="0.25">
      <c r="A61" s="7">
        <v>1</v>
      </c>
      <c r="B61" s="7">
        <v>1</v>
      </c>
      <c r="C61" s="7">
        <v>1</v>
      </c>
      <c r="D61" s="7">
        <v>1</v>
      </c>
      <c r="E61" s="7">
        <v>1</v>
      </c>
      <c r="F61" s="7">
        <v>1</v>
      </c>
      <c r="G61" s="7">
        <v>1</v>
      </c>
      <c r="H61" s="7">
        <v>1</v>
      </c>
      <c r="I61" s="7">
        <v>1</v>
      </c>
      <c r="J61" s="7">
        <v>1</v>
      </c>
      <c r="K61" s="7">
        <v>1</v>
      </c>
      <c r="L61" s="7">
        <v>1</v>
      </c>
      <c r="M61" s="7">
        <v>1</v>
      </c>
      <c r="N61" s="7">
        <v>1</v>
      </c>
      <c r="O61" s="7">
        <v>1</v>
      </c>
      <c r="P61" s="7">
        <v>1</v>
      </c>
      <c r="Q61" s="7">
        <v>1</v>
      </c>
      <c r="R61" s="7">
        <v>1</v>
      </c>
      <c r="S61" s="7">
        <v>1</v>
      </c>
      <c r="T61" s="7">
        <v>1</v>
      </c>
      <c r="U61" s="7">
        <v>1</v>
      </c>
      <c r="V61" s="7">
        <v>1</v>
      </c>
      <c r="W61" s="7">
        <v>1</v>
      </c>
      <c r="X61" s="7">
        <v>1</v>
      </c>
      <c r="Y61" s="7">
        <v>1</v>
      </c>
      <c r="Z61" s="7">
        <v>1</v>
      </c>
      <c r="AA61" s="7">
        <v>1</v>
      </c>
      <c r="AB61" s="7">
        <v>1</v>
      </c>
      <c r="AC61" s="7">
        <v>1</v>
      </c>
      <c r="AD61" s="7">
        <v>1</v>
      </c>
      <c r="AE61" s="7">
        <v>1</v>
      </c>
      <c r="AF61" s="7">
        <v>1</v>
      </c>
      <c r="AG61" s="7">
        <v>1</v>
      </c>
      <c r="AH61" s="7">
        <v>1</v>
      </c>
      <c r="AI61" s="7">
        <v>1</v>
      </c>
      <c r="AJ61" s="7">
        <v>1</v>
      </c>
      <c r="AK61" s="7">
        <v>1</v>
      </c>
      <c r="AL61" s="7">
        <v>1</v>
      </c>
      <c r="AM61" s="7">
        <v>1</v>
      </c>
      <c r="AN61" s="7">
        <v>1</v>
      </c>
      <c r="AO61" s="7">
        <v>1</v>
      </c>
      <c r="AP61" s="7">
        <v>1</v>
      </c>
      <c r="AQ61" s="7">
        <v>1</v>
      </c>
      <c r="AR61" s="7">
        <v>1</v>
      </c>
      <c r="AS61" s="7">
        <v>1</v>
      </c>
      <c r="AT61" s="7">
        <v>1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</row>
    <row r="62" spans="1:81" x14ac:dyDescent="0.25">
      <c r="A62" s="7">
        <v>1</v>
      </c>
      <c r="B62" s="7">
        <v>1</v>
      </c>
      <c r="C62" s="7">
        <v>1</v>
      </c>
      <c r="D62" s="7">
        <v>1</v>
      </c>
      <c r="E62" s="7">
        <v>1</v>
      </c>
      <c r="F62" s="7">
        <v>1</v>
      </c>
      <c r="G62" s="7">
        <v>1</v>
      </c>
      <c r="H62" s="7">
        <v>1</v>
      </c>
      <c r="I62" s="7">
        <v>1</v>
      </c>
      <c r="J62" s="7">
        <v>1</v>
      </c>
      <c r="K62" s="7">
        <v>1</v>
      </c>
      <c r="L62" s="7">
        <v>1</v>
      </c>
      <c r="M62" s="7">
        <v>1</v>
      </c>
      <c r="N62" s="7">
        <v>1</v>
      </c>
      <c r="O62" s="7">
        <v>1</v>
      </c>
      <c r="P62" s="7">
        <v>1</v>
      </c>
      <c r="Q62" s="7">
        <v>1</v>
      </c>
      <c r="R62" s="7">
        <v>1</v>
      </c>
      <c r="S62" s="7">
        <v>1</v>
      </c>
      <c r="T62" s="7">
        <v>1</v>
      </c>
      <c r="U62" s="7">
        <v>1</v>
      </c>
      <c r="V62" s="7">
        <v>1</v>
      </c>
      <c r="W62" s="7">
        <v>1</v>
      </c>
      <c r="X62" s="7">
        <v>1</v>
      </c>
      <c r="Y62" s="7">
        <v>1</v>
      </c>
      <c r="Z62" s="7">
        <v>1</v>
      </c>
      <c r="AA62" s="7">
        <v>1</v>
      </c>
      <c r="AB62" s="7">
        <v>1</v>
      </c>
      <c r="AC62" s="7">
        <v>1</v>
      </c>
      <c r="AD62" s="7">
        <v>1</v>
      </c>
      <c r="AE62" s="7">
        <v>1</v>
      </c>
      <c r="AF62" s="7">
        <v>1</v>
      </c>
      <c r="AG62" s="7">
        <v>1</v>
      </c>
      <c r="AH62" s="7">
        <v>1</v>
      </c>
      <c r="AI62" s="7">
        <v>1</v>
      </c>
      <c r="AJ62" s="7">
        <v>1</v>
      </c>
      <c r="AK62" s="7">
        <v>1</v>
      </c>
      <c r="AL62" s="7">
        <v>1</v>
      </c>
      <c r="AM62" s="7">
        <v>1</v>
      </c>
      <c r="AN62" s="7">
        <v>1</v>
      </c>
      <c r="AO62" s="7">
        <v>1</v>
      </c>
      <c r="AP62" s="7">
        <v>1</v>
      </c>
      <c r="AQ62" s="7">
        <v>1</v>
      </c>
      <c r="AR62" s="7">
        <v>1</v>
      </c>
      <c r="AS62" s="7">
        <v>1</v>
      </c>
      <c r="AT62" s="7">
        <v>1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</row>
    <row r="63" spans="1:81" x14ac:dyDescent="0.25">
      <c r="A63" s="7">
        <v>1</v>
      </c>
      <c r="B63" s="7">
        <v>1</v>
      </c>
      <c r="C63" s="7">
        <v>1</v>
      </c>
      <c r="D63" s="7">
        <v>1</v>
      </c>
      <c r="E63" s="7">
        <v>1</v>
      </c>
      <c r="F63" s="7">
        <v>1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>
        <v>1</v>
      </c>
      <c r="M63" s="7">
        <v>1</v>
      </c>
      <c r="N63" s="7">
        <v>1</v>
      </c>
      <c r="O63" s="7">
        <v>1</v>
      </c>
      <c r="P63" s="7">
        <v>1</v>
      </c>
      <c r="Q63" s="7">
        <v>1</v>
      </c>
      <c r="R63" s="7">
        <v>1</v>
      </c>
      <c r="S63" s="7">
        <v>1</v>
      </c>
      <c r="T63" s="7">
        <v>1</v>
      </c>
      <c r="U63" s="7">
        <v>1</v>
      </c>
      <c r="V63" s="7">
        <v>1</v>
      </c>
      <c r="W63" s="7">
        <v>1</v>
      </c>
      <c r="X63" s="7">
        <v>1</v>
      </c>
      <c r="Y63" s="7">
        <v>1</v>
      </c>
      <c r="Z63" s="7">
        <v>1</v>
      </c>
      <c r="AA63" s="7">
        <v>1</v>
      </c>
      <c r="AB63" s="7">
        <v>1</v>
      </c>
      <c r="AC63" s="7">
        <v>1</v>
      </c>
      <c r="AD63" s="7">
        <v>1</v>
      </c>
      <c r="AE63" s="7">
        <v>1</v>
      </c>
      <c r="AF63" s="7">
        <v>1</v>
      </c>
      <c r="AG63" s="7">
        <v>1</v>
      </c>
      <c r="AH63" s="7">
        <v>1</v>
      </c>
      <c r="AI63" s="7">
        <v>1</v>
      </c>
      <c r="AJ63" s="7">
        <v>1</v>
      </c>
      <c r="AK63" s="7">
        <v>1</v>
      </c>
      <c r="AL63" s="7">
        <v>1</v>
      </c>
      <c r="AM63" s="7">
        <v>1</v>
      </c>
      <c r="AN63" s="7">
        <v>1</v>
      </c>
      <c r="AO63" s="7">
        <v>1</v>
      </c>
      <c r="AP63" s="7">
        <v>1</v>
      </c>
      <c r="AQ63" s="7">
        <v>1</v>
      </c>
      <c r="AR63" s="7">
        <v>1</v>
      </c>
      <c r="AS63" s="7">
        <v>1</v>
      </c>
      <c r="AT63" s="7">
        <v>1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</row>
    <row r="64" spans="1:81" x14ac:dyDescent="0.25">
      <c r="A64" s="7">
        <v>1</v>
      </c>
      <c r="B64" s="7">
        <v>1</v>
      </c>
      <c r="C64" s="7">
        <v>1</v>
      </c>
      <c r="D64" s="7">
        <v>1</v>
      </c>
      <c r="E64" s="7">
        <v>1</v>
      </c>
      <c r="F64" s="7">
        <v>1</v>
      </c>
      <c r="G64" s="7">
        <v>1</v>
      </c>
      <c r="H64" s="7">
        <v>1</v>
      </c>
      <c r="I64" s="7">
        <v>1</v>
      </c>
      <c r="J64" s="7">
        <v>1</v>
      </c>
      <c r="K64" s="7">
        <v>1</v>
      </c>
      <c r="L64" s="7">
        <v>1</v>
      </c>
      <c r="M64" s="7">
        <v>1</v>
      </c>
      <c r="N64" s="7">
        <v>1</v>
      </c>
      <c r="O64" s="7">
        <v>1</v>
      </c>
      <c r="P64" s="7">
        <v>1</v>
      </c>
      <c r="Q64" s="7">
        <v>1</v>
      </c>
      <c r="R64" s="7">
        <v>1</v>
      </c>
      <c r="S64" s="7">
        <v>1</v>
      </c>
      <c r="T64" s="7">
        <v>1</v>
      </c>
      <c r="U64" s="7">
        <v>1</v>
      </c>
      <c r="V64" s="7">
        <v>1</v>
      </c>
      <c r="W64" s="7">
        <v>1</v>
      </c>
      <c r="X64" s="7">
        <v>1</v>
      </c>
      <c r="Y64" s="7">
        <v>1</v>
      </c>
      <c r="Z64" s="7">
        <v>1</v>
      </c>
      <c r="AA64" s="7">
        <v>1</v>
      </c>
      <c r="AB64" s="7">
        <v>1</v>
      </c>
      <c r="AC64" s="7">
        <v>1</v>
      </c>
      <c r="AD64" s="7">
        <v>1</v>
      </c>
      <c r="AE64" s="7">
        <v>1</v>
      </c>
      <c r="AF64" s="7">
        <v>1</v>
      </c>
      <c r="AG64" s="7">
        <v>1</v>
      </c>
      <c r="AH64" s="7">
        <v>1</v>
      </c>
      <c r="AI64" s="7">
        <v>1</v>
      </c>
      <c r="AJ64" s="7">
        <v>1</v>
      </c>
      <c r="AK64" s="7">
        <v>1</v>
      </c>
      <c r="AL64" s="7">
        <v>1</v>
      </c>
      <c r="AM64" s="7">
        <v>1</v>
      </c>
      <c r="AN64" s="7">
        <v>1</v>
      </c>
      <c r="AO64" s="7">
        <v>1</v>
      </c>
      <c r="AP64" s="7">
        <v>1</v>
      </c>
      <c r="AQ64" s="7">
        <v>1</v>
      </c>
      <c r="AR64" s="7">
        <v>1</v>
      </c>
      <c r="AS64" s="7">
        <v>1</v>
      </c>
      <c r="AT64" s="7">
        <v>1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</row>
    <row r="65" spans="1:81" x14ac:dyDescent="0.25">
      <c r="A65" s="7">
        <v>1</v>
      </c>
      <c r="B65" s="7">
        <v>1</v>
      </c>
      <c r="C65" s="7">
        <v>1</v>
      </c>
      <c r="D65" s="7">
        <v>1</v>
      </c>
      <c r="E65" s="7">
        <v>1</v>
      </c>
      <c r="F65" s="7">
        <v>1</v>
      </c>
      <c r="G65" s="7">
        <v>1</v>
      </c>
      <c r="H65" s="7">
        <v>1</v>
      </c>
      <c r="I65" s="7">
        <v>1</v>
      </c>
      <c r="J65" s="7">
        <v>1</v>
      </c>
      <c r="K65" s="7">
        <v>1</v>
      </c>
      <c r="L65" s="7">
        <v>1</v>
      </c>
      <c r="M65" s="7">
        <v>1</v>
      </c>
      <c r="N65" s="7">
        <v>1</v>
      </c>
      <c r="O65" s="7">
        <v>1</v>
      </c>
      <c r="P65" s="7">
        <v>1</v>
      </c>
      <c r="Q65" s="7">
        <v>1</v>
      </c>
      <c r="R65" s="7">
        <v>1</v>
      </c>
      <c r="S65" s="7">
        <v>1</v>
      </c>
      <c r="T65" s="7">
        <v>1</v>
      </c>
      <c r="U65" s="7">
        <v>1</v>
      </c>
      <c r="V65" s="7">
        <v>1</v>
      </c>
      <c r="W65" s="7">
        <v>1</v>
      </c>
      <c r="X65" s="7">
        <v>1</v>
      </c>
      <c r="Y65" s="7">
        <v>1</v>
      </c>
      <c r="Z65" s="7">
        <v>1</v>
      </c>
      <c r="AA65" s="7">
        <v>1</v>
      </c>
      <c r="AB65" s="7">
        <v>1</v>
      </c>
      <c r="AC65" s="7">
        <v>1</v>
      </c>
      <c r="AD65" s="7">
        <v>1</v>
      </c>
      <c r="AE65" s="7">
        <v>1</v>
      </c>
      <c r="AF65" s="7">
        <v>1</v>
      </c>
      <c r="AG65" s="7">
        <v>1</v>
      </c>
      <c r="AH65" s="7">
        <v>1</v>
      </c>
      <c r="AI65" s="7">
        <v>1</v>
      </c>
      <c r="AJ65" s="7">
        <v>1</v>
      </c>
      <c r="AK65" s="7">
        <v>1</v>
      </c>
      <c r="AL65" s="7">
        <v>1</v>
      </c>
      <c r="AM65" s="7">
        <v>1</v>
      </c>
      <c r="AN65" s="7">
        <v>1</v>
      </c>
      <c r="AO65" s="7">
        <v>1</v>
      </c>
      <c r="AP65" s="7">
        <v>1</v>
      </c>
      <c r="AQ65" s="7">
        <v>1</v>
      </c>
      <c r="AR65" s="7">
        <v>1</v>
      </c>
      <c r="AS65" s="7">
        <v>1</v>
      </c>
      <c r="AT65" s="7">
        <v>1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</row>
    <row r="66" spans="1:81" x14ac:dyDescent="0.25">
      <c r="A66" s="7">
        <v>1</v>
      </c>
      <c r="B66" s="7">
        <v>1</v>
      </c>
      <c r="C66" s="7">
        <v>1</v>
      </c>
      <c r="D66" s="7">
        <v>1</v>
      </c>
      <c r="E66" s="7">
        <v>1</v>
      </c>
      <c r="F66" s="7">
        <v>1</v>
      </c>
      <c r="G66" s="7">
        <v>1</v>
      </c>
      <c r="H66" s="7">
        <v>1</v>
      </c>
      <c r="I66" s="7">
        <v>1</v>
      </c>
      <c r="J66" s="7">
        <v>1</v>
      </c>
      <c r="K66" s="7">
        <v>1</v>
      </c>
      <c r="L66" s="7">
        <v>1</v>
      </c>
      <c r="M66" s="7">
        <v>1</v>
      </c>
      <c r="N66" s="7">
        <v>1</v>
      </c>
      <c r="O66" s="7">
        <v>1</v>
      </c>
      <c r="P66" s="7">
        <v>1</v>
      </c>
      <c r="Q66" s="7">
        <v>1</v>
      </c>
      <c r="R66" s="7">
        <v>1</v>
      </c>
      <c r="S66" s="7">
        <v>1</v>
      </c>
      <c r="T66" s="7">
        <v>1</v>
      </c>
      <c r="U66" s="7">
        <v>1</v>
      </c>
      <c r="V66" s="7">
        <v>1</v>
      </c>
      <c r="W66" s="7">
        <v>1</v>
      </c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 s="7">
        <v>1</v>
      </c>
      <c r="AD66" s="7">
        <v>1</v>
      </c>
      <c r="AE66" s="7">
        <v>1</v>
      </c>
      <c r="AF66" s="7">
        <v>1</v>
      </c>
      <c r="AG66" s="7">
        <v>1</v>
      </c>
      <c r="AH66" s="7">
        <v>1</v>
      </c>
      <c r="AI66" s="7">
        <v>1</v>
      </c>
      <c r="AJ66" s="7">
        <v>1</v>
      </c>
      <c r="AK66" s="7">
        <v>1</v>
      </c>
      <c r="AL66" s="7">
        <v>1</v>
      </c>
      <c r="AM66" s="7">
        <v>1</v>
      </c>
      <c r="AN66" s="7">
        <v>1</v>
      </c>
      <c r="AO66" s="7">
        <v>1</v>
      </c>
      <c r="AP66" s="7">
        <v>1</v>
      </c>
      <c r="AQ66" s="7">
        <v>1</v>
      </c>
      <c r="AR66" s="7">
        <v>1</v>
      </c>
      <c r="AS66" s="7">
        <v>1</v>
      </c>
      <c r="AT66" s="7">
        <v>1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</row>
    <row r="67" spans="1:81" x14ac:dyDescent="0.25">
      <c r="A67" s="7">
        <v>1</v>
      </c>
      <c r="B67" s="7">
        <v>1</v>
      </c>
      <c r="C67" s="7">
        <v>1</v>
      </c>
      <c r="D67" s="7">
        <v>1</v>
      </c>
      <c r="E67" s="7">
        <v>1</v>
      </c>
      <c r="F67" s="7">
        <v>1</v>
      </c>
      <c r="G67" s="7">
        <v>1</v>
      </c>
      <c r="H67" s="7">
        <v>1</v>
      </c>
      <c r="I67" s="7">
        <v>1</v>
      </c>
      <c r="J67" s="7">
        <v>1</v>
      </c>
      <c r="K67" s="7">
        <v>1</v>
      </c>
      <c r="L67" s="7">
        <v>1</v>
      </c>
      <c r="M67" s="7">
        <v>1</v>
      </c>
      <c r="N67" s="7">
        <v>1</v>
      </c>
      <c r="O67" s="7">
        <v>1</v>
      </c>
      <c r="P67" s="7">
        <v>1</v>
      </c>
      <c r="Q67" s="7">
        <v>1</v>
      </c>
      <c r="R67" s="7">
        <v>1</v>
      </c>
      <c r="S67" s="7">
        <v>1</v>
      </c>
      <c r="T67" s="7">
        <v>1</v>
      </c>
      <c r="U67" s="7">
        <v>1</v>
      </c>
      <c r="V67" s="7">
        <v>1</v>
      </c>
      <c r="W67" s="7">
        <v>1</v>
      </c>
      <c r="X67" s="7">
        <v>1</v>
      </c>
      <c r="Y67" s="7">
        <v>1</v>
      </c>
      <c r="Z67" s="7">
        <v>1</v>
      </c>
      <c r="AA67" s="7">
        <v>1</v>
      </c>
      <c r="AB67" s="7">
        <v>1</v>
      </c>
      <c r="AC67" s="7">
        <v>1</v>
      </c>
      <c r="AD67" s="7">
        <v>1</v>
      </c>
      <c r="AE67" s="7">
        <v>1</v>
      </c>
      <c r="AF67" s="7">
        <v>1</v>
      </c>
      <c r="AG67" s="7">
        <v>1</v>
      </c>
      <c r="AH67" s="7">
        <v>1</v>
      </c>
      <c r="AI67" s="7">
        <v>1</v>
      </c>
      <c r="AJ67" s="7">
        <v>1</v>
      </c>
      <c r="AK67" s="7">
        <v>1</v>
      </c>
      <c r="AL67" s="7">
        <v>1</v>
      </c>
      <c r="AM67" s="7">
        <v>1</v>
      </c>
      <c r="AN67" s="7">
        <v>1</v>
      </c>
      <c r="AO67" s="7">
        <v>1</v>
      </c>
      <c r="AP67" s="7">
        <v>1</v>
      </c>
      <c r="AQ67" s="7">
        <v>1</v>
      </c>
      <c r="AR67" s="7">
        <v>1</v>
      </c>
      <c r="AS67" s="7">
        <v>1</v>
      </c>
      <c r="AT67" s="7">
        <v>1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</row>
    <row r="68" spans="1:81" x14ac:dyDescent="0.25">
      <c r="A68" s="7">
        <v>1</v>
      </c>
      <c r="B68" s="7">
        <v>1</v>
      </c>
      <c r="C68" s="7">
        <v>1</v>
      </c>
      <c r="D68" s="7">
        <v>1</v>
      </c>
      <c r="E68" s="7">
        <v>1</v>
      </c>
      <c r="F68" s="7">
        <v>1</v>
      </c>
      <c r="G68" s="7">
        <v>1</v>
      </c>
      <c r="H68" s="7">
        <v>1</v>
      </c>
      <c r="I68" s="7">
        <v>1</v>
      </c>
      <c r="J68" s="7">
        <v>1</v>
      </c>
      <c r="K68" s="7">
        <v>1</v>
      </c>
      <c r="L68" s="7">
        <v>1</v>
      </c>
      <c r="M68" s="7">
        <v>1</v>
      </c>
      <c r="N68" s="7">
        <v>1</v>
      </c>
      <c r="O68" s="7">
        <v>1</v>
      </c>
      <c r="P68" s="7">
        <v>1</v>
      </c>
      <c r="Q68" s="7">
        <v>1</v>
      </c>
      <c r="R68" s="7">
        <v>1</v>
      </c>
      <c r="S68" s="7">
        <v>1</v>
      </c>
      <c r="T68" s="7">
        <v>1</v>
      </c>
      <c r="U68" s="7">
        <v>1</v>
      </c>
      <c r="V68" s="7">
        <v>1</v>
      </c>
      <c r="W68" s="7">
        <v>1</v>
      </c>
      <c r="X68" s="7">
        <v>1</v>
      </c>
      <c r="Y68" s="7">
        <v>1</v>
      </c>
      <c r="Z68" s="7">
        <v>1</v>
      </c>
      <c r="AA68" s="7">
        <v>1</v>
      </c>
      <c r="AB68" s="7">
        <v>1</v>
      </c>
      <c r="AC68" s="7">
        <v>1</v>
      </c>
      <c r="AD68" s="7">
        <v>1</v>
      </c>
      <c r="AE68" s="7">
        <v>1</v>
      </c>
      <c r="AF68" s="7">
        <v>1</v>
      </c>
      <c r="AG68" s="7">
        <v>1</v>
      </c>
      <c r="AH68" s="7">
        <v>1</v>
      </c>
      <c r="AI68" s="7">
        <v>1</v>
      </c>
      <c r="AJ68" s="7">
        <v>1</v>
      </c>
      <c r="AK68" s="7">
        <v>1</v>
      </c>
      <c r="AL68" s="7">
        <v>1</v>
      </c>
      <c r="AM68" s="7">
        <v>1</v>
      </c>
      <c r="AN68" s="7">
        <v>1</v>
      </c>
      <c r="AO68" s="7">
        <v>1</v>
      </c>
      <c r="AP68" s="7">
        <v>1</v>
      </c>
      <c r="AQ68" s="7">
        <v>1</v>
      </c>
      <c r="AR68" s="7">
        <v>1</v>
      </c>
      <c r="AS68" s="7">
        <v>1</v>
      </c>
      <c r="AT68" s="7">
        <v>1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</row>
    <row r="69" spans="1:81" x14ac:dyDescent="0.25">
      <c r="A69" s="7">
        <v>1</v>
      </c>
      <c r="B69" s="7">
        <v>1</v>
      </c>
      <c r="C69" s="7">
        <v>1</v>
      </c>
      <c r="D69" s="7">
        <v>1</v>
      </c>
      <c r="E69" s="7">
        <v>1</v>
      </c>
      <c r="F69" s="7">
        <v>1</v>
      </c>
      <c r="G69" s="7">
        <v>1</v>
      </c>
      <c r="H69" s="7">
        <v>1</v>
      </c>
      <c r="I69" s="7">
        <v>1</v>
      </c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  <c r="P69" s="7">
        <v>1</v>
      </c>
      <c r="Q69" s="7">
        <v>1</v>
      </c>
      <c r="R69" s="7">
        <v>1</v>
      </c>
      <c r="S69" s="7">
        <v>1</v>
      </c>
      <c r="T69" s="7">
        <v>1</v>
      </c>
      <c r="U69" s="7">
        <v>1</v>
      </c>
      <c r="V69" s="7">
        <v>1</v>
      </c>
      <c r="W69" s="7">
        <v>1</v>
      </c>
      <c r="X69" s="7">
        <v>1</v>
      </c>
      <c r="Y69" s="7">
        <v>1</v>
      </c>
      <c r="Z69" s="7">
        <v>1</v>
      </c>
      <c r="AA69" s="7">
        <v>1</v>
      </c>
      <c r="AB69" s="7">
        <v>1</v>
      </c>
      <c r="AC69" s="7">
        <v>1</v>
      </c>
      <c r="AD69" s="7">
        <v>1</v>
      </c>
      <c r="AE69" s="7">
        <v>1</v>
      </c>
      <c r="AF69" s="7">
        <v>1</v>
      </c>
      <c r="AG69" s="7">
        <v>1</v>
      </c>
      <c r="AH69" s="7">
        <v>1</v>
      </c>
      <c r="AI69" s="7">
        <v>1</v>
      </c>
      <c r="AJ69" s="7">
        <v>1</v>
      </c>
      <c r="AK69" s="7">
        <v>1</v>
      </c>
      <c r="AL69" s="7">
        <v>1</v>
      </c>
      <c r="AM69" s="7">
        <v>1</v>
      </c>
      <c r="AN69" s="7">
        <v>1</v>
      </c>
      <c r="AO69" s="7">
        <v>1</v>
      </c>
      <c r="AP69" s="7">
        <v>1</v>
      </c>
      <c r="AQ69" s="7">
        <v>1</v>
      </c>
      <c r="AR69" s="7">
        <v>1</v>
      </c>
      <c r="AS69" s="7">
        <v>1</v>
      </c>
      <c r="AT69" s="7">
        <v>1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</row>
    <row r="70" spans="1:81" x14ac:dyDescent="0.25">
      <c r="A70" s="7">
        <v>1</v>
      </c>
      <c r="B70" s="7">
        <v>1</v>
      </c>
      <c r="C70" s="7">
        <v>1</v>
      </c>
      <c r="D70" s="7">
        <v>1</v>
      </c>
      <c r="E70" s="7">
        <v>1</v>
      </c>
      <c r="F70" s="7">
        <v>1</v>
      </c>
      <c r="G70" s="7">
        <v>1</v>
      </c>
      <c r="H70" s="7">
        <v>1</v>
      </c>
      <c r="I70" s="7">
        <v>1</v>
      </c>
      <c r="J70" s="7">
        <v>1</v>
      </c>
      <c r="K70" s="7">
        <v>1</v>
      </c>
      <c r="L70" s="7">
        <v>1</v>
      </c>
      <c r="M70" s="7">
        <v>1</v>
      </c>
      <c r="N70" s="7">
        <v>1</v>
      </c>
      <c r="O70" s="7">
        <v>1</v>
      </c>
      <c r="P70" s="7">
        <v>1</v>
      </c>
      <c r="Q70" s="7">
        <v>1</v>
      </c>
      <c r="R70" s="7">
        <v>1</v>
      </c>
      <c r="S70" s="7">
        <v>1</v>
      </c>
      <c r="T70" s="7">
        <v>1</v>
      </c>
      <c r="U70" s="7">
        <v>1</v>
      </c>
      <c r="V70" s="7">
        <v>1</v>
      </c>
      <c r="W70" s="7">
        <v>1</v>
      </c>
      <c r="X70" s="7">
        <v>1</v>
      </c>
      <c r="Y70" s="7">
        <v>1</v>
      </c>
      <c r="Z70" s="7">
        <v>1</v>
      </c>
      <c r="AA70" s="7">
        <v>1</v>
      </c>
      <c r="AB70" s="7">
        <v>1</v>
      </c>
      <c r="AC70" s="7">
        <v>1</v>
      </c>
      <c r="AD70" s="7">
        <v>1</v>
      </c>
      <c r="AE70" s="7">
        <v>1</v>
      </c>
      <c r="AF70" s="7">
        <v>1</v>
      </c>
      <c r="AG70" s="7">
        <v>1</v>
      </c>
      <c r="AH70" s="7">
        <v>1</v>
      </c>
      <c r="AI70" s="7">
        <v>1</v>
      </c>
      <c r="AJ70" s="7">
        <v>1</v>
      </c>
      <c r="AK70" s="7">
        <v>1</v>
      </c>
      <c r="AL70" s="7">
        <v>1</v>
      </c>
      <c r="AM70" s="7">
        <v>1</v>
      </c>
      <c r="AN70" s="7">
        <v>1</v>
      </c>
      <c r="AO70" s="7">
        <v>1</v>
      </c>
      <c r="AP70" s="7">
        <v>1</v>
      </c>
      <c r="AQ70" s="7">
        <v>1</v>
      </c>
      <c r="AR70" s="7">
        <v>1</v>
      </c>
      <c r="AS70" s="7">
        <v>1</v>
      </c>
      <c r="AT70" s="7">
        <v>1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</row>
    <row r="71" spans="1:81" x14ac:dyDescent="0.25">
      <c r="A71" s="7">
        <v>1</v>
      </c>
      <c r="B71" s="7">
        <v>1</v>
      </c>
      <c r="C71" s="7">
        <v>1</v>
      </c>
      <c r="D71" s="7">
        <v>1</v>
      </c>
      <c r="E71" s="7">
        <v>1</v>
      </c>
      <c r="F71" s="7">
        <v>1</v>
      </c>
      <c r="G71" s="7">
        <v>1</v>
      </c>
      <c r="H71" s="7">
        <v>1</v>
      </c>
      <c r="I71" s="7">
        <v>1</v>
      </c>
      <c r="J71" s="7">
        <v>1</v>
      </c>
      <c r="K71" s="7">
        <v>1</v>
      </c>
      <c r="L71" s="7">
        <v>1</v>
      </c>
      <c r="M71" s="7">
        <v>1</v>
      </c>
      <c r="N71" s="7">
        <v>1</v>
      </c>
      <c r="O71" s="7">
        <v>1</v>
      </c>
      <c r="P71" s="7">
        <v>1</v>
      </c>
      <c r="Q71" s="7">
        <v>1</v>
      </c>
      <c r="R71" s="7">
        <v>1</v>
      </c>
      <c r="S71" s="7">
        <v>1</v>
      </c>
      <c r="T71" s="7">
        <v>1</v>
      </c>
      <c r="U71" s="7">
        <v>1</v>
      </c>
      <c r="V71" s="7">
        <v>1</v>
      </c>
      <c r="W71" s="7">
        <v>1</v>
      </c>
      <c r="X71" s="7">
        <v>1</v>
      </c>
      <c r="Y71" s="7">
        <v>1</v>
      </c>
      <c r="Z71" s="7">
        <v>1</v>
      </c>
      <c r="AA71" s="7">
        <v>1</v>
      </c>
      <c r="AB71" s="7">
        <v>1</v>
      </c>
      <c r="AC71" s="7">
        <v>1</v>
      </c>
      <c r="AD71" s="7">
        <v>1</v>
      </c>
      <c r="AE71" s="7">
        <v>1</v>
      </c>
      <c r="AF71" s="7">
        <v>1</v>
      </c>
      <c r="AG71" s="7">
        <v>1</v>
      </c>
      <c r="AH71" s="7">
        <v>1</v>
      </c>
      <c r="AI71" s="7">
        <v>1</v>
      </c>
      <c r="AJ71" s="7">
        <v>1</v>
      </c>
      <c r="AK71" s="7">
        <v>1</v>
      </c>
      <c r="AL71" s="7">
        <v>1</v>
      </c>
      <c r="AM71" s="7">
        <v>1</v>
      </c>
      <c r="AN71" s="7">
        <v>1</v>
      </c>
      <c r="AO71" s="7">
        <v>1</v>
      </c>
      <c r="AP71" s="7">
        <v>1</v>
      </c>
      <c r="AQ71" s="7">
        <v>1</v>
      </c>
      <c r="AR71" s="7">
        <v>1</v>
      </c>
      <c r="AS71" s="7">
        <v>1</v>
      </c>
      <c r="AT71" s="7">
        <v>1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</row>
    <row r="72" spans="1:81" x14ac:dyDescent="0.25">
      <c r="A72" s="7">
        <v>1</v>
      </c>
      <c r="B72" s="7">
        <v>1</v>
      </c>
      <c r="C72" s="7">
        <v>1</v>
      </c>
      <c r="D72" s="7">
        <v>1</v>
      </c>
      <c r="E72" s="7">
        <v>1</v>
      </c>
      <c r="F72" s="7">
        <v>1</v>
      </c>
      <c r="G72" s="7">
        <v>1</v>
      </c>
      <c r="H72" s="7">
        <v>1</v>
      </c>
      <c r="I72" s="7">
        <v>1</v>
      </c>
      <c r="J72" s="7">
        <v>1</v>
      </c>
      <c r="K72" s="7">
        <v>1</v>
      </c>
      <c r="L72" s="7">
        <v>1</v>
      </c>
      <c r="M72" s="7">
        <v>1</v>
      </c>
      <c r="N72" s="7">
        <v>1</v>
      </c>
      <c r="O72" s="7">
        <v>1</v>
      </c>
      <c r="P72" s="7">
        <v>1</v>
      </c>
      <c r="Q72" s="7">
        <v>1</v>
      </c>
      <c r="R72" s="7">
        <v>1</v>
      </c>
      <c r="S72" s="7">
        <v>1</v>
      </c>
      <c r="T72" s="7">
        <v>1</v>
      </c>
      <c r="U72" s="7">
        <v>1</v>
      </c>
      <c r="V72" s="7">
        <v>1</v>
      </c>
      <c r="W72" s="7">
        <v>1</v>
      </c>
      <c r="X72" s="7">
        <v>1</v>
      </c>
      <c r="Y72" s="7">
        <v>1</v>
      </c>
      <c r="Z72" s="7">
        <v>1</v>
      </c>
      <c r="AA72" s="7">
        <v>1</v>
      </c>
      <c r="AB72" s="7">
        <v>1</v>
      </c>
      <c r="AC72" s="7">
        <v>1</v>
      </c>
      <c r="AD72" s="7">
        <v>1</v>
      </c>
      <c r="AE72" s="7">
        <v>1</v>
      </c>
      <c r="AF72" s="7">
        <v>1</v>
      </c>
      <c r="AG72" s="7">
        <v>1</v>
      </c>
      <c r="AH72" s="7">
        <v>1</v>
      </c>
      <c r="AI72" s="7">
        <v>1</v>
      </c>
      <c r="AJ72" s="7">
        <v>1</v>
      </c>
      <c r="AK72" s="7">
        <v>1</v>
      </c>
      <c r="AL72" s="7">
        <v>1</v>
      </c>
      <c r="AM72" s="7">
        <v>1</v>
      </c>
      <c r="AN72" s="7">
        <v>1</v>
      </c>
      <c r="AO72" s="7">
        <v>1</v>
      </c>
      <c r="AP72" s="7">
        <v>1</v>
      </c>
      <c r="AQ72" s="7">
        <v>1</v>
      </c>
      <c r="AR72" s="7">
        <v>1</v>
      </c>
      <c r="AS72" s="7">
        <v>1</v>
      </c>
      <c r="AT72" s="7">
        <v>1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</row>
    <row r="73" spans="1:81" x14ac:dyDescent="0.25">
      <c r="A73" s="7">
        <v>1</v>
      </c>
      <c r="B73" s="7">
        <v>1</v>
      </c>
      <c r="C73" s="7">
        <v>1</v>
      </c>
      <c r="D73" s="7">
        <v>1</v>
      </c>
      <c r="E73" s="7">
        <v>1</v>
      </c>
      <c r="F73" s="7">
        <v>1</v>
      </c>
      <c r="G73" s="7">
        <v>1</v>
      </c>
      <c r="H73" s="7">
        <v>1</v>
      </c>
      <c r="I73" s="7">
        <v>1</v>
      </c>
      <c r="J73" s="7">
        <v>1</v>
      </c>
      <c r="K73" s="7">
        <v>1</v>
      </c>
      <c r="L73" s="7">
        <v>1</v>
      </c>
      <c r="M73" s="7">
        <v>1</v>
      </c>
      <c r="N73" s="7">
        <v>1</v>
      </c>
      <c r="O73" s="7">
        <v>1</v>
      </c>
      <c r="P73" s="7">
        <v>1</v>
      </c>
      <c r="Q73" s="7">
        <v>1</v>
      </c>
      <c r="R73" s="7">
        <v>1</v>
      </c>
      <c r="S73" s="7">
        <v>1</v>
      </c>
      <c r="T73" s="7">
        <v>1</v>
      </c>
      <c r="U73" s="7">
        <v>1</v>
      </c>
      <c r="V73" s="7">
        <v>1</v>
      </c>
      <c r="W73" s="7">
        <v>1</v>
      </c>
      <c r="X73" s="7">
        <v>1</v>
      </c>
      <c r="Y73" s="7">
        <v>1</v>
      </c>
      <c r="Z73" s="7">
        <v>1</v>
      </c>
      <c r="AA73" s="7">
        <v>1</v>
      </c>
      <c r="AB73" s="7">
        <v>1</v>
      </c>
      <c r="AC73" s="7">
        <v>1</v>
      </c>
      <c r="AD73" s="7">
        <v>1</v>
      </c>
      <c r="AE73" s="7">
        <v>1</v>
      </c>
      <c r="AF73" s="7">
        <v>1</v>
      </c>
      <c r="AG73" s="7">
        <v>1</v>
      </c>
      <c r="AH73" s="7">
        <v>1</v>
      </c>
      <c r="AI73" s="7">
        <v>1</v>
      </c>
      <c r="AJ73" s="7">
        <v>1</v>
      </c>
      <c r="AK73" s="7">
        <v>1</v>
      </c>
      <c r="AL73" s="7">
        <v>1</v>
      </c>
      <c r="AM73" s="7">
        <v>1</v>
      </c>
      <c r="AN73" s="7">
        <v>1</v>
      </c>
      <c r="AO73" s="7">
        <v>1</v>
      </c>
      <c r="AP73" s="7">
        <v>1</v>
      </c>
      <c r="AQ73" s="7">
        <v>1</v>
      </c>
      <c r="AR73" s="7">
        <v>1</v>
      </c>
      <c r="AS73" s="7">
        <v>1</v>
      </c>
      <c r="AT73" s="7">
        <v>1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</row>
    <row r="74" spans="1:81" x14ac:dyDescent="0.25">
      <c r="A74" s="7">
        <v>1</v>
      </c>
      <c r="B74" s="7">
        <v>1</v>
      </c>
      <c r="C74" s="7">
        <v>1</v>
      </c>
      <c r="D74" s="7">
        <v>1</v>
      </c>
      <c r="E74" s="7">
        <v>1</v>
      </c>
      <c r="F74" s="7">
        <v>1</v>
      </c>
      <c r="G74" s="7">
        <v>1</v>
      </c>
      <c r="H74" s="7">
        <v>1</v>
      </c>
      <c r="I74" s="7">
        <v>1</v>
      </c>
      <c r="J74" s="7">
        <v>1</v>
      </c>
      <c r="K74" s="7">
        <v>1</v>
      </c>
      <c r="L74" s="7">
        <v>1</v>
      </c>
      <c r="M74" s="7">
        <v>1</v>
      </c>
      <c r="N74" s="7">
        <v>1</v>
      </c>
      <c r="O74" s="7">
        <v>1</v>
      </c>
      <c r="P74" s="7">
        <v>1</v>
      </c>
      <c r="Q74" s="7">
        <v>1</v>
      </c>
      <c r="R74" s="7">
        <v>1</v>
      </c>
      <c r="S74" s="7">
        <v>1</v>
      </c>
      <c r="T74" s="7">
        <v>1</v>
      </c>
      <c r="U74" s="7">
        <v>1</v>
      </c>
      <c r="V74" s="7">
        <v>1</v>
      </c>
      <c r="W74" s="7">
        <v>1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v>1</v>
      </c>
      <c r="AD74" s="7">
        <v>1</v>
      </c>
      <c r="AE74" s="7">
        <v>1</v>
      </c>
      <c r="AF74" s="7">
        <v>1</v>
      </c>
      <c r="AG74" s="7">
        <v>1</v>
      </c>
      <c r="AH74" s="7">
        <v>1</v>
      </c>
      <c r="AI74" s="7">
        <v>1</v>
      </c>
      <c r="AJ74" s="7">
        <v>1</v>
      </c>
      <c r="AK74" s="7">
        <v>1</v>
      </c>
      <c r="AL74" s="7">
        <v>1</v>
      </c>
      <c r="AM74" s="7">
        <v>1</v>
      </c>
      <c r="AN74" s="7">
        <v>1</v>
      </c>
      <c r="AO74" s="7">
        <v>1</v>
      </c>
      <c r="AP74" s="7">
        <v>1</v>
      </c>
      <c r="AQ74" s="7">
        <v>1</v>
      </c>
      <c r="AR74" s="7">
        <v>1</v>
      </c>
      <c r="AS74" s="7">
        <v>1</v>
      </c>
      <c r="AT74" s="7">
        <v>1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</row>
    <row r="75" spans="1:81" x14ac:dyDescent="0.25">
      <c r="A75" s="7">
        <v>1</v>
      </c>
      <c r="B75" s="7">
        <v>1</v>
      </c>
      <c r="C75" s="7">
        <v>1</v>
      </c>
      <c r="D75" s="7">
        <v>1</v>
      </c>
      <c r="E75" s="7">
        <v>1</v>
      </c>
      <c r="F75" s="7">
        <v>1</v>
      </c>
      <c r="G75" s="7">
        <v>1</v>
      </c>
      <c r="H75" s="7">
        <v>1</v>
      </c>
      <c r="I75" s="7">
        <v>1</v>
      </c>
      <c r="J75" s="7">
        <v>1</v>
      </c>
      <c r="K75" s="7">
        <v>1</v>
      </c>
      <c r="L75" s="7">
        <v>1</v>
      </c>
      <c r="M75" s="7">
        <v>1</v>
      </c>
      <c r="N75" s="7">
        <v>1</v>
      </c>
      <c r="O75" s="7">
        <v>1</v>
      </c>
      <c r="P75" s="7">
        <v>1</v>
      </c>
      <c r="Q75" s="7">
        <v>1</v>
      </c>
      <c r="R75" s="7">
        <v>1</v>
      </c>
      <c r="S75" s="7">
        <v>1</v>
      </c>
      <c r="T75" s="7">
        <v>1</v>
      </c>
      <c r="U75" s="7">
        <v>1</v>
      </c>
      <c r="V75" s="7">
        <v>1</v>
      </c>
      <c r="W75" s="7">
        <v>1</v>
      </c>
      <c r="X75" s="7">
        <v>1</v>
      </c>
      <c r="Y75" s="7">
        <v>1</v>
      </c>
      <c r="Z75" s="7">
        <v>1</v>
      </c>
      <c r="AA75" s="7">
        <v>1</v>
      </c>
      <c r="AB75" s="7">
        <v>1</v>
      </c>
      <c r="AC75" s="7">
        <v>1</v>
      </c>
      <c r="AD75" s="7">
        <v>1</v>
      </c>
      <c r="AE75" s="7">
        <v>1</v>
      </c>
      <c r="AF75" s="7">
        <v>1</v>
      </c>
      <c r="AG75" s="7">
        <v>1</v>
      </c>
      <c r="AH75" s="7">
        <v>1</v>
      </c>
      <c r="AI75" s="7">
        <v>1</v>
      </c>
      <c r="AJ75" s="7">
        <v>1</v>
      </c>
      <c r="AK75" s="7">
        <v>1</v>
      </c>
      <c r="AL75" s="7">
        <v>1</v>
      </c>
      <c r="AM75" s="7">
        <v>1</v>
      </c>
      <c r="AN75" s="7">
        <v>1</v>
      </c>
      <c r="AO75" s="7">
        <v>1</v>
      </c>
      <c r="AP75" s="7">
        <v>1</v>
      </c>
      <c r="AQ75" s="7">
        <v>1</v>
      </c>
      <c r="AR75" s="7">
        <v>1</v>
      </c>
      <c r="AS75" s="7">
        <v>1</v>
      </c>
      <c r="AT75" s="7">
        <v>1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</row>
    <row r="76" spans="1:81" x14ac:dyDescent="0.25">
      <c r="A76" s="7">
        <v>1</v>
      </c>
      <c r="B76" s="7">
        <v>1</v>
      </c>
      <c r="C76" s="7">
        <v>1</v>
      </c>
      <c r="D76" s="7">
        <v>1</v>
      </c>
      <c r="E76" s="7">
        <v>1</v>
      </c>
      <c r="F76" s="7">
        <v>1</v>
      </c>
      <c r="G76" s="7">
        <v>1</v>
      </c>
      <c r="H76" s="7">
        <v>1</v>
      </c>
      <c r="I76" s="7">
        <v>1</v>
      </c>
      <c r="J76" s="7">
        <v>1</v>
      </c>
      <c r="K76" s="7">
        <v>1</v>
      </c>
      <c r="L76" s="7">
        <v>1</v>
      </c>
      <c r="M76" s="7">
        <v>1</v>
      </c>
      <c r="N76" s="7">
        <v>1</v>
      </c>
      <c r="O76" s="7">
        <v>1</v>
      </c>
      <c r="P76" s="7">
        <v>1</v>
      </c>
      <c r="Q76" s="7">
        <v>1</v>
      </c>
      <c r="R76" s="7">
        <v>1</v>
      </c>
      <c r="S76" s="7">
        <v>1</v>
      </c>
      <c r="T76" s="7">
        <v>1</v>
      </c>
      <c r="U76" s="7">
        <v>1</v>
      </c>
      <c r="V76" s="7">
        <v>1</v>
      </c>
      <c r="W76" s="7">
        <v>1</v>
      </c>
      <c r="X76" s="7">
        <v>1</v>
      </c>
      <c r="Y76" s="7">
        <v>1</v>
      </c>
      <c r="Z76" s="7">
        <v>1</v>
      </c>
      <c r="AA76" s="7">
        <v>1</v>
      </c>
      <c r="AB76" s="7">
        <v>1</v>
      </c>
      <c r="AC76" s="7">
        <v>1</v>
      </c>
      <c r="AD76" s="7">
        <v>1</v>
      </c>
      <c r="AE76" s="7">
        <v>1</v>
      </c>
      <c r="AF76" s="7">
        <v>1</v>
      </c>
      <c r="AG76" s="7">
        <v>1</v>
      </c>
      <c r="AH76" s="7">
        <v>1</v>
      </c>
      <c r="AI76" s="7">
        <v>1</v>
      </c>
      <c r="AJ76" s="7">
        <v>1</v>
      </c>
      <c r="AK76" s="7">
        <v>1</v>
      </c>
      <c r="AL76" s="7">
        <v>1</v>
      </c>
      <c r="AM76" s="7">
        <v>1</v>
      </c>
      <c r="AN76" s="7">
        <v>1</v>
      </c>
      <c r="AO76" s="7">
        <v>1</v>
      </c>
      <c r="AP76" s="7">
        <v>1</v>
      </c>
      <c r="AQ76" s="7">
        <v>1</v>
      </c>
      <c r="AR76" s="7">
        <v>1</v>
      </c>
      <c r="AS76" s="7">
        <v>1</v>
      </c>
      <c r="AT76" s="7">
        <v>1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</row>
    <row r="77" spans="1:81" x14ac:dyDescent="0.25">
      <c r="A77" s="7">
        <v>1</v>
      </c>
      <c r="B77" s="7">
        <v>1</v>
      </c>
      <c r="C77" s="7">
        <v>1</v>
      </c>
      <c r="D77" s="7">
        <v>1</v>
      </c>
      <c r="E77" s="7">
        <v>1</v>
      </c>
      <c r="F77" s="7">
        <v>1</v>
      </c>
      <c r="G77" s="7">
        <v>1</v>
      </c>
      <c r="H77" s="7">
        <v>1</v>
      </c>
      <c r="I77" s="7">
        <v>1</v>
      </c>
      <c r="J77" s="7">
        <v>1</v>
      </c>
      <c r="K77" s="7">
        <v>1</v>
      </c>
      <c r="L77" s="7">
        <v>1</v>
      </c>
      <c r="M77" s="7">
        <v>1</v>
      </c>
      <c r="N77" s="7">
        <v>1</v>
      </c>
      <c r="O77" s="7">
        <v>1</v>
      </c>
      <c r="P77" s="7">
        <v>1</v>
      </c>
      <c r="Q77" s="7">
        <v>1</v>
      </c>
      <c r="R77" s="7">
        <v>1</v>
      </c>
      <c r="S77" s="7">
        <v>1</v>
      </c>
      <c r="T77" s="7">
        <v>1</v>
      </c>
      <c r="U77" s="7">
        <v>1</v>
      </c>
      <c r="V77" s="7">
        <v>1</v>
      </c>
      <c r="W77" s="7">
        <v>1</v>
      </c>
      <c r="X77" s="7">
        <v>1</v>
      </c>
      <c r="Y77" s="7">
        <v>1</v>
      </c>
      <c r="Z77" s="7">
        <v>1</v>
      </c>
      <c r="AA77" s="7">
        <v>1</v>
      </c>
      <c r="AB77" s="7">
        <v>1</v>
      </c>
      <c r="AC77" s="7">
        <v>1</v>
      </c>
      <c r="AD77" s="7">
        <v>1</v>
      </c>
      <c r="AE77" s="7">
        <v>1</v>
      </c>
      <c r="AF77" s="7">
        <v>1</v>
      </c>
      <c r="AG77" s="7">
        <v>1</v>
      </c>
      <c r="AH77" s="7">
        <v>1</v>
      </c>
      <c r="AI77" s="7">
        <v>1</v>
      </c>
      <c r="AJ77" s="7">
        <v>1</v>
      </c>
      <c r="AK77" s="7">
        <v>1</v>
      </c>
      <c r="AL77" s="7">
        <v>1</v>
      </c>
      <c r="AM77" s="7">
        <v>1</v>
      </c>
      <c r="AN77" s="7">
        <v>1</v>
      </c>
      <c r="AO77" s="7">
        <v>1</v>
      </c>
      <c r="AP77" s="7">
        <v>1</v>
      </c>
      <c r="AQ77" s="7">
        <v>1</v>
      </c>
      <c r="AR77" s="7">
        <v>1</v>
      </c>
      <c r="AS77" s="7">
        <v>1</v>
      </c>
      <c r="AT77" s="7">
        <v>1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</row>
    <row r="78" spans="1:81" x14ac:dyDescent="0.25">
      <c r="A78" s="7">
        <v>1</v>
      </c>
      <c r="B78" s="7">
        <v>1</v>
      </c>
      <c r="C78" s="7">
        <v>1</v>
      </c>
      <c r="D78" s="7">
        <v>1</v>
      </c>
      <c r="E78" s="7">
        <v>1</v>
      </c>
      <c r="F78" s="7">
        <v>1</v>
      </c>
      <c r="G78" s="7">
        <v>1</v>
      </c>
      <c r="H78" s="7">
        <v>1</v>
      </c>
      <c r="I78" s="7">
        <v>1</v>
      </c>
      <c r="J78" s="7">
        <v>1</v>
      </c>
      <c r="K78" s="7">
        <v>1</v>
      </c>
      <c r="L78" s="7">
        <v>1</v>
      </c>
      <c r="M78" s="7">
        <v>1</v>
      </c>
      <c r="N78" s="7">
        <v>1</v>
      </c>
      <c r="O78" s="7">
        <v>1</v>
      </c>
      <c r="P78" s="7">
        <v>1</v>
      </c>
      <c r="Q78" s="7">
        <v>1</v>
      </c>
      <c r="R78" s="7">
        <v>1</v>
      </c>
      <c r="S78" s="7">
        <v>1</v>
      </c>
      <c r="T78" s="7">
        <v>1</v>
      </c>
      <c r="U78" s="7">
        <v>1</v>
      </c>
      <c r="V78" s="7">
        <v>1</v>
      </c>
      <c r="W78" s="7">
        <v>1</v>
      </c>
      <c r="X78" s="7">
        <v>1</v>
      </c>
      <c r="Y78" s="7">
        <v>1</v>
      </c>
      <c r="Z78" s="7">
        <v>1</v>
      </c>
      <c r="AA78" s="7">
        <v>1</v>
      </c>
      <c r="AB78" s="7">
        <v>1</v>
      </c>
      <c r="AC78" s="7">
        <v>1</v>
      </c>
      <c r="AD78" s="7">
        <v>1</v>
      </c>
      <c r="AE78" s="7">
        <v>1</v>
      </c>
      <c r="AF78" s="7">
        <v>1</v>
      </c>
      <c r="AG78" s="7">
        <v>1</v>
      </c>
      <c r="AH78" s="7">
        <v>1</v>
      </c>
      <c r="AI78" s="7">
        <v>1</v>
      </c>
      <c r="AJ78" s="7">
        <v>1</v>
      </c>
      <c r="AK78" s="7">
        <v>1</v>
      </c>
      <c r="AL78" s="7">
        <v>1</v>
      </c>
      <c r="AM78" s="7">
        <v>1</v>
      </c>
      <c r="AN78" s="7">
        <v>1</v>
      </c>
      <c r="AO78" s="7">
        <v>1</v>
      </c>
      <c r="AP78" s="7">
        <v>1</v>
      </c>
      <c r="AQ78" s="7">
        <v>1</v>
      </c>
      <c r="AR78" s="7">
        <v>1</v>
      </c>
      <c r="AS78" s="7">
        <v>1</v>
      </c>
      <c r="AT78" s="7">
        <v>1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</row>
    <row r="79" spans="1:81" x14ac:dyDescent="0.25">
      <c r="A79" s="7">
        <v>1</v>
      </c>
      <c r="B79" s="7">
        <v>1</v>
      </c>
      <c r="C79" s="7">
        <v>1</v>
      </c>
      <c r="D79" s="7">
        <v>1</v>
      </c>
      <c r="E79" s="7">
        <v>1</v>
      </c>
      <c r="F79" s="7">
        <v>1</v>
      </c>
      <c r="G79" s="7">
        <v>1</v>
      </c>
      <c r="H79" s="7">
        <v>1</v>
      </c>
      <c r="I79" s="7">
        <v>1</v>
      </c>
      <c r="J79" s="7">
        <v>1</v>
      </c>
      <c r="K79" s="7">
        <v>1</v>
      </c>
      <c r="L79" s="7">
        <v>1</v>
      </c>
      <c r="M79" s="7">
        <v>1</v>
      </c>
      <c r="N79" s="7">
        <v>1</v>
      </c>
      <c r="O79" s="7">
        <v>1</v>
      </c>
      <c r="P79" s="7">
        <v>1</v>
      </c>
      <c r="Q79" s="7">
        <v>1</v>
      </c>
      <c r="R79" s="7">
        <v>1</v>
      </c>
      <c r="S79" s="7">
        <v>1</v>
      </c>
      <c r="T79" s="7">
        <v>1</v>
      </c>
      <c r="U79" s="7">
        <v>1</v>
      </c>
      <c r="V79" s="7">
        <v>1</v>
      </c>
      <c r="W79" s="7">
        <v>1</v>
      </c>
      <c r="X79" s="7">
        <v>1</v>
      </c>
      <c r="Y79" s="7">
        <v>1</v>
      </c>
      <c r="Z79" s="7">
        <v>1</v>
      </c>
      <c r="AA79" s="7">
        <v>1</v>
      </c>
      <c r="AB79" s="7">
        <v>1</v>
      </c>
      <c r="AC79" s="7">
        <v>1</v>
      </c>
      <c r="AD79" s="7">
        <v>1</v>
      </c>
      <c r="AE79" s="7">
        <v>1</v>
      </c>
      <c r="AF79" s="7">
        <v>1</v>
      </c>
      <c r="AG79" s="7">
        <v>1</v>
      </c>
      <c r="AH79" s="7">
        <v>1</v>
      </c>
      <c r="AI79" s="7">
        <v>1</v>
      </c>
      <c r="AJ79" s="7">
        <v>1</v>
      </c>
      <c r="AK79" s="7">
        <v>1</v>
      </c>
      <c r="AL79" s="7">
        <v>1</v>
      </c>
      <c r="AM79" s="7">
        <v>1</v>
      </c>
      <c r="AN79" s="7">
        <v>1</v>
      </c>
      <c r="AO79" s="7">
        <v>1</v>
      </c>
      <c r="AP79" s="7">
        <v>1</v>
      </c>
      <c r="AQ79" s="7">
        <v>1</v>
      </c>
      <c r="AR79" s="7">
        <v>1</v>
      </c>
      <c r="AS79" s="7">
        <v>1</v>
      </c>
      <c r="AT79" s="7">
        <v>1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</row>
    <row r="80" spans="1:81" x14ac:dyDescent="0.25">
      <c r="A80" s="7">
        <v>1</v>
      </c>
      <c r="B80" s="7">
        <v>1</v>
      </c>
      <c r="C80" s="7">
        <v>1</v>
      </c>
      <c r="D80" s="7">
        <v>1</v>
      </c>
      <c r="E80" s="7">
        <v>1</v>
      </c>
      <c r="F80" s="7">
        <v>1</v>
      </c>
      <c r="G80" s="7">
        <v>1</v>
      </c>
      <c r="H80" s="7">
        <v>1</v>
      </c>
      <c r="I80" s="7">
        <v>1</v>
      </c>
      <c r="J80" s="7">
        <v>1</v>
      </c>
      <c r="K80" s="7">
        <v>1</v>
      </c>
      <c r="L80" s="7">
        <v>1</v>
      </c>
      <c r="M80" s="7">
        <v>1</v>
      </c>
      <c r="N80" s="7">
        <v>1</v>
      </c>
      <c r="O80" s="7">
        <v>1</v>
      </c>
      <c r="P80" s="7">
        <v>1</v>
      </c>
      <c r="Q80" s="7">
        <v>1</v>
      </c>
      <c r="R80" s="7">
        <v>1</v>
      </c>
      <c r="S80" s="7">
        <v>1</v>
      </c>
      <c r="T80" s="7">
        <v>1</v>
      </c>
      <c r="U80" s="7">
        <v>1</v>
      </c>
      <c r="V80" s="7">
        <v>1</v>
      </c>
      <c r="W80" s="7">
        <v>1</v>
      </c>
      <c r="X80" s="7">
        <v>1</v>
      </c>
      <c r="Y80" s="7">
        <v>1</v>
      </c>
      <c r="Z80" s="7">
        <v>1</v>
      </c>
      <c r="AA80" s="7">
        <v>1</v>
      </c>
      <c r="AB80" s="7">
        <v>1</v>
      </c>
      <c r="AC80" s="7">
        <v>1</v>
      </c>
      <c r="AD80" s="7">
        <v>1</v>
      </c>
      <c r="AE80" s="7">
        <v>1</v>
      </c>
      <c r="AF80" s="7">
        <v>1</v>
      </c>
      <c r="AG80" s="7">
        <v>1</v>
      </c>
      <c r="AH80" s="7">
        <v>1</v>
      </c>
      <c r="AI80" s="7">
        <v>1</v>
      </c>
      <c r="AJ80" s="7">
        <v>1</v>
      </c>
      <c r="AK80" s="7">
        <v>1</v>
      </c>
      <c r="AL80" s="7">
        <v>1</v>
      </c>
      <c r="AM80" s="7">
        <v>1</v>
      </c>
      <c r="AN80" s="7">
        <v>1</v>
      </c>
      <c r="AO80" s="7">
        <v>1</v>
      </c>
      <c r="AP80" s="7">
        <v>1</v>
      </c>
      <c r="AQ80" s="7">
        <v>1</v>
      </c>
      <c r="AR80" s="7">
        <v>1</v>
      </c>
      <c r="AS80" s="7">
        <v>1</v>
      </c>
      <c r="AT80" s="7">
        <v>1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</row>
    <row r="81" spans="1:81" x14ac:dyDescent="0.25">
      <c r="A81" s="7">
        <v>1</v>
      </c>
      <c r="B81" s="7">
        <v>1</v>
      </c>
      <c r="C81" s="7">
        <v>1</v>
      </c>
      <c r="D81" s="7">
        <v>1</v>
      </c>
      <c r="E81" s="7">
        <v>1</v>
      </c>
      <c r="F81" s="7">
        <v>1</v>
      </c>
      <c r="G81" s="7">
        <v>1</v>
      </c>
      <c r="H81" s="7">
        <v>1</v>
      </c>
      <c r="I81" s="7">
        <v>1</v>
      </c>
      <c r="J81" s="7">
        <v>1</v>
      </c>
      <c r="K81" s="7">
        <v>1</v>
      </c>
      <c r="L81" s="7">
        <v>1</v>
      </c>
      <c r="M81" s="7">
        <v>1</v>
      </c>
      <c r="N81" s="7">
        <v>1</v>
      </c>
      <c r="O81" s="7">
        <v>1</v>
      </c>
      <c r="P81" s="7">
        <v>1</v>
      </c>
      <c r="Q81" s="7">
        <v>1</v>
      </c>
      <c r="R81" s="7">
        <v>1</v>
      </c>
      <c r="S81" s="7">
        <v>1</v>
      </c>
      <c r="T81" s="7">
        <v>1</v>
      </c>
      <c r="U81" s="7">
        <v>1</v>
      </c>
      <c r="V81" s="7">
        <v>1</v>
      </c>
      <c r="W81" s="7">
        <v>1</v>
      </c>
      <c r="X81" s="7">
        <v>1</v>
      </c>
      <c r="Y81" s="7">
        <v>1</v>
      </c>
      <c r="Z81" s="7">
        <v>1</v>
      </c>
      <c r="AA81" s="7">
        <v>1</v>
      </c>
      <c r="AB81" s="7">
        <v>1</v>
      </c>
      <c r="AC81" s="7">
        <v>1</v>
      </c>
      <c r="AD81" s="7">
        <v>1</v>
      </c>
      <c r="AE81" s="7">
        <v>1</v>
      </c>
      <c r="AF81" s="7">
        <v>1</v>
      </c>
      <c r="AG81" s="7">
        <v>1</v>
      </c>
      <c r="AH81" s="7">
        <v>1</v>
      </c>
      <c r="AI81" s="7">
        <v>1</v>
      </c>
      <c r="AJ81" s="7">
        <v>1</v>
      </c>
      <c r="AK81" s="7">
        <v>1</v>
      </c>
      <c r="AL81" s="7">
        <v>1</v>
      </c>
      <c r="AM81" s="7">
        <v>1</v>
      </c>
      <c r="AN81" s="7">
        <v>1</v>
      </c>
      <c r="AO81" s="7">
        <v>1</v>
      </c>
      <c r="AP81" s="7">
        <v>1</v>
      </c>
      <c r="AQ81" s="7">
        <v>1</v>
      </c>
      <c r="AR81" s="7">
        <v>1</v>
      </c>
      <c r="AS81" s="7">
        <v>1</v>
      </c>
      <c r="AT81" s="7">
        <v>1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</row>
    <row r="82" spans="1:81" x14ac:dyDescent="0.25">
      <c r="A82" s="7">
        <v>1</v>
      </c>
      <c r="B82" s="7">
        <v>1</v>
      </c>
      <c r="C82" s="7">
        <v>1</v>
      </c>
      <c r="D82" s="7">
        <v>1</v>
      </c>
      <c r="E82" s="7">
        <v>1</v>
      </c>
      <c r="F82" s="7">
        <v>1</v>
      </c>
      <c r="G82" s="7">
        <v>1</v>
      </c>
      <c r="H82" s="7">
        <v>1</v>
      </c>
      <c r="I82" s="7">
        <v>1</v>
      </c>
      <c r="J82" s="7">
        <v>1</v>
      </c>
      <c r="K82" s="7">
        <v>1</v>
      </c>
      <c r="L82" s="7">
        <v>1</v>
      </c>
      <c r="M82" s="7">
        <v>1</v>
      </c>
      <c r="N82" s="7">
        <v>1</v>
      </c>
      <c r="O82" s="7">
        <v>1</v>
      </c>
      <c r="P82" s="7">
        <v>1</v>
      </c>
      <c r="Q82" s="7">
        <v>1</v>
      </c>
      <c r="R82" s="7">
        <v>1</v>
      </c>
      <c r="S82" s="7">
        <v>1</v>
      </c>
      <c r="T82" s="7">
        <v>1</v>
      </c>
      <c r="U82" s="7">
        <v>1</v>
      </c>
      <c r="V82" s="7">
        <v>1</v>
      </c>
      <c r="W82" s="7">
        <v>1</v>
      </c>
      <c r="X82" s="7">
        <v>1</v>
      </c>
      <c r="Y82" s="7">
        <v>1</v>
      </c>
      <c r="Z82" s="7">
        <v>1</v>
      </c>
      <c r="AA82" s="7">
        <v>1</v>
      </c>
      <c r="AB82" s="7">
        <v>1</v>
      </c>
      <c r="AC82" s="7">
        <v>1</v>
      </c>
      <c r="AD82" s="7">
        <v>1</v>
      </c>
      <c r="AE82" s="7">
        <v>1</v>
      </c>
      <c r="AF82" s="7">
        <v>1</v>
      </c>
      <c r="AG82" s="7">
        <v>1</v>
      </c>
      <c r="AH82" s="7">
        <v>1</v>
      </c>
      <c r="AI82" s="7">
        <v>1</v>
      </c>
      <c r="AJ82" s="7">
        <v>1</v>
      </c>
      <c r="AK82" s="7">
        <v>1</v>
      </c>
      <c r="AL82" s="7">
        <v>1</v>
      </c>
      <c r="AM82" s="7">
        <v>1</v>
      </c>
      <c r="AN82" s="7">
        <v>1</v>
      </c>
      <c r="AO82" s="7">
        <v>1</v>
      </c>
      <c r="AP82" s="7">
        <v>1</v>
      </c>
      <c r="AQ82" s="7">
        <v>1</v>
      </c>
      <c r="AR82" s="7">
        <v>1</v>
      </c>
      <c r="AS82" s="7">
        <v>1</v>
      </c>
      <c r="AT82" s="7">
        <v>1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</row>
    <row r="83" spans="1:81" x14ac:dyDescent="0.25">
      <c r="A83" s="7">
        <v>1</v>
      </c>
      <c r="B83" s="7">
        <v>1</v>
      </c>
      <c r="C83" s="7">
        <v>1</v>
      </c>
      <c r="D83" s="7">
        <v>1</v>
      </c>
      <c r="E83" s="7">
        <v>1</v>
      </c>
      <c r="F83" s="7">
        <v>1</v>
      </c>
      <c r="G83" s="7">
        <v>1</v>
      </c>
      <c r="H83" s="7">
        <v>1</v>
      </c>
      <c r="I83" s="7">
        <v>1</v>
      </c>
      <c r="J83" s="7">
        <v>1</v>
      </c>
      <c r="K83" s="7">
        <v>1</v>
      </c>
      <c r="L83" s="7">
        <v>1</v>
      </c>
      <c r="M83" s="7">
        <v>1</v>
      </c>
      <c r="N83" s="7">
        <v>1</v>
      </c>
      <c r="O83" s="7">
        <v>1</v>
      </c>
      <c r="P83" s="7">
        <v>1</v>
      </c>
      <c r="Q83" s="7">
        <v>1</v>
      </c>
      <c r="R83" s="7">
        <v>1</v>
      </c>
      <c r="S83" s="7">
        <v>1</v>
      </c>
      <c r="T83" s="7">
        <v>1</v>
      </c>
      <c r="U83" s="7">
        <v>1</v>
      </c>
      <c r="V83" s="7">
        <v>1</v>
      </c>
      <c r="W83" s="7">
        <v>1</v>
      </c>
      <c r="X83" s="7">
        <v>1</v>
      </c>
      <c r="Y83" s="7">
        <v>1</v>
      </c>
      <c r="Z83" s="7">
        <v>1</v>
      </c>
      <c r="AA83" s="7">
        <v>1</v>
      </c>
      <c r="AB83" s="7">
        <v>1</v>
      </c>
      <c r="AC83" s="7">
        <v>1</v>
      </c>
      <c r="AD83" s="7">
        <v>1</v>
      </c>
      <c r="AE83" s="7">
        <v>1</v>
      </c>
      <c r="AF83" s="7">
        <v>1</v>
      </c>
      <c r="AG83" s="7">
        <v>1</v>
      </c>
      <c r="AH83" s="7">
        <v>1</v>
      </c>
      <c r="AI83" s="7">
        <v>1</v>
      </c>
      <c r="AJ83" s="7">
        <v>1</v>
      </c>
      <c r="AK83" s="7">
        <v>1</v>
      </c>
      <c r="AL83" s="7">
        <v>1</v>
      </c>
      <c r="AM83" s="7">
        <v>1</v>
      </c>
      <c r="AN83" s="7">
        <v>1</v>
      </c>
      <c r="AO83" s="7">
        <v>1</v>
      </c>
      <c r="AP83" s="7">
        <v>1</v>
      </c>
      <c r="AQ83" s="7">
        <v>1</v>
      </c>
      <c r="AR83" s="7">
        <v>1</v>
      </c>
      <c r="AS83" s="7">
        <v>1</v>
      </c>
      <c r="AT83" s="7">
        <v>1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</row>
    <row r="84" spans="1:81" x14ac:dyDescent="0.25">
      <c r="A84" s="7">
        <v>1</v>
      </c>
      <c r="B84" s="7">
        <v>1</v>
      </c>
      <c r="C84" s="7">
        <v>1</v>
      </c>
      <c r="D84" s="7">
        <v>1</v>
      </c>
      <c r="E84" s="7">
        <v>1</v>
      </c>
      <c r="F84" s="7">
        <v>1</v>
      </c>
      <c r="G84" s="7">
        <v>1</v>
      </c>
      <c r="H84" s="7">
        <v>1</v>
      </c>
      <c r="I84" s="7">
        <v>1</v>
      </c>
      <c r="J84" s="7">
        <v>1</v>
      </c>
      <c r="K84" s="7">
        <v>1</v>
      </c>
      <c r="L84" s="7">
        <v>1</v>
      </c>
      <c r="M84" s="7">
        <v>1</v>
      </c>
      <c r="N84" s="7">
        <v>1</v>
      </c>
      <c r="O84" s="7">
        <v>1</v>
      </c>
      <c r="P84" s="7">
        <v>1</v>
      </c>
      <c r="Q84" s="7">
        <v>1</v>
      </c>
      <c r="R84" s="7">
        <v>1</v>
      </c>
      <c r="S84" s="7">
        <v>1</v>
      </c>
      <c r="T84" s="7">
        <v>1</v>
      </c>
      <c r="U84" s="7">
        <v>1</v>
      </c>
      <c r="V84" s="7">
        <v>1</v>
      </c>
      <c r="W84" s="7">
        <v>1</v>
      </c>
      <c r="X84" s="7">
        <v>1</v>
      </c>
      <c r="Y84" s="7">
        <v>1</v>
      </c>
      <c r="Z84" s="7">
        <v>1</v>
      </c>
      <c r="AA84" s="7">
        <v>1</v>
      </c>
      <c r="AB84" s="7">
        <v>1</v>
      </c>
      <c r="AC84" s="7">
        <v>1</v>
      </c>
      <c r="AD84" s="7">
        <v>1</v>
      </c>
      <c r="AE84" s="7">
        <v>1</v>
      </c>
      <c r="AF84" s="7">
        <v>1</v>
      </c>
      <c r="AG84" s="7">
        <v>1</v>
      </c>
      <c r="AH84" s="7">
        <v>1</v>
      </c>
      <c r="AI84" s="7">
        <v>1</v>
      </c>
      <c r="AJ84" s="7">
        <v>1</v>
      </c>
      <c r="AK84" s="7">
        <v>1</v>
      </c>
      <c r="AL84" s="7">
        <v>1</v>
      </c>
      <c r="AM84" s="7">
        <v>1</v>
      </c>
      <c r="AN84" s="7">
        <v>1</v>
      </c>
      <c r="AO84" s="7">
        <v>1</v>
      </c>
      <c r="AP84" s="7">
        <v>1</v>
      </c>
      <c r="AQ84" s="7">
        <v>1</v>
      </c>
      <c r="AR84" s="7">
        <v>1</v>
      </c>
      <c r="AS84" s="7">
        <v>1</v>
      </c>
      <c r="AT84" s="7">
        <v>1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</row>
    <row r="85" spans="1:81" x14ac:dyDescent="0.25">
      <c r="A85" s="7">
        <v>1</v>
      </c>
      <c r="B85" s="7">
        <v>1</v>
      </c>
      <c r="C85" s="7">
        <v>1</v>
      </c>
      <c r="D85" s="7">
        <v>1</v>
      </c>
      <c r="E85" s="7">
        <v>1</v>
      </c>
      <c r="F85" s="7">
        <v>1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L85" s="7">
        <v>1</v>
      </c>
      <c r="M85" s="7">
        <v>1</v>
      </c>
      <c r="N85" s="7">
        <v>1</v>
      </c>
      <c r="O85" s="7">
        <v>1</v>
      </c>
      <c r="P85" s="7">
        <v>1</v>
      </c>
      <c r="Q85" s="7">
        <v>1</v>
      </c>
      <c r="R85" s="7">
        <v>1</v>
      </c>
      <c r="S85" s="7">
        <v>1</v>
      </c>
      <c r="T85" s="7">
        <v>1</v>
      </c>
      <c r="U85" s="7">
        <v>1</v>
      </c>
      <c r="V85" s="7">
        <v>1</v>
      </c>
      <c r="W85" s="7">
        <v>1</v>
      </c>
      <c r="X85" s="7">
        <v>1</v>
      </c>
      <c r="Y85" s="7">
        <v>1</v>
      </c>
      <c r="Z85" s="7">
        <v>1</v>
      </c>
      <c r="AA85" s="7">
        <v>1</v>
      </c>
      <c r="AB85" s="7">
        <v>1</v>
      </c>
      <c r="AC85" s="7">
        <v>1</v>
      </c>
      <c r="AD85" s="7">
        <v>1</v>
      </c>
      <c r="AE85" s="7">
        <v>1</v>
      </c>
      <c r="AF85" s="7">
        <v>1</v>
      </c>
      <c r="AG85" s="7">
        <v>1</v>
      </c>
      <c r="AH85" s="7">
        <v>1</v>
      </c>
      <c r="AI85" s="7">
        <v>1</v>
      </c>
      <c r="AJ85" s="7">
        <v>1</v>
      </c>
      <c r="AK85" s="7">
        <v>1</v>
      </c>
      <c r="AL85" s="7">
        <v>1</v>
      </c>
      <c r="AM85" s="7">
        <v>1</v>
      </c>
      <c r="AN85" s="7">
        <v>1</v>
      </c>
      <c r="AO85" s="7">
        <v>1</v>
      </c>
      <c r="AP85" s="7">
        <v>1</v>
      </c>
      <c r="AQ85" s="7">
        <v>1</v>
      </c>
      <c r="AR85" s="7">
        <v>1</v>
      </c>
      <c r="AS85" s="7">
        <v>1</v>
      </c>
      <c r="AT85" s="7">
        <v>1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</row>
    <row r="86" spans="1:81" x14ac:dyDescent="0.25">
      <c r="A86" s="7">
        <v>1</v>
      </c>
      <c r="B86" s="7">
        <v>1</v>
      </c>
      <c r="C86" s="7">
        <v>1</v>
      </c>
      <c r="D86" s="7">
        <v>1</v>
      </c>
      <c r="E86" s="7">
        <v>1</v>
      </c>
      <c r="F86" s="7">
        <v>1</v>
      </c>
      <c r="G86" s="7">
        <v>1</v>
      </c>
      <c r="H86" s="7">
        <v>1</v>
      </c>
      <c r="I86" s="7">
        <v>1</v>
      </c>
      <c r="J86" s="7">
        <v>1</v>
      </c>
      <c r="K86" s="7">
        <v>1</v>
      </c>
      <c r="L86" s="7">
        <v>1</v>
      </c>
      <c r="M86" s="7">
        <v>1</v>
      </c>
      <c r="N86" s="7">
        <v>1</v>
      </c>
      <c r="O86" s="7">
        <v>1</v>
      </c>
      <c r="P86" s="7">
        <v>1</v>
      </c>
      <c r="Q86" s="7">
        <v>1</v>
      </c>
      <c r="R86" s="7">
        <v>1</v>
      </c>
      <c r="S86" s="7">
        <v>1</v>
      </c>
      <c r="T86" s="7">
        <v>1</v>
      </c>
      <c r="U86" s="7">
        <v>1</v>
      </c>
      <c r="V86" s="7">
        <v>1</v>
      </c>
      <c r="W86" s="7">
        <v>1</v>
      </c>
      <c r="X86" s="7">
        <v>1</v>
      </c>
      <c r="Y86" s="7">
        <v>1</v>
      </c>
      <c r="Z86" s="7">
        <v>1</v>
      </c>
      <c r="AA86" s="7">
        <v>1</v>
      </c>
      <c r="AB86" s="7">
        <v>1</v>
      </c>
      <c r="AC86" s="7">
        <v>1</v>
      </c>
      <c r="AD86" s="7">
        <v>1</v>
      </c>
      <c r="AE86" s="7">
        <v>1</v>
      </c>
      <c r="AF86" s="7">
        <v>1</v>
      </c>
      <c r="AG86" s="7">
        <v>1</v>
      </c>
      <c r="AH86" s="7">
        <v>1</v>
      </c>
      <c r="AI86" s="7">
        <v>1</v>
      </c>
      <c r="AJ86" s="7">
        <v>1</v>
      </c>
      <c r="AK86" s="7">
        <v>1</v>
      </c>
      <c r="AL86" s="7">
        <v>1</v>
      </c>
      <c r="AM86" s="7">
        <v>1</v>
      </c>
      <c r="AN86" s="7">
        <v>1</v>
      </c>
      <c r="AO86" s="7">
        <v>1</v>
      </c>
      <c r="AP86" s="7">
        <v>1</v>
      </c>
      <c r="AQ86" s="7">
        <v>1</v>
      </c>
      <c r="AR86" s="7">
        <v>1</v>
      </c>
      <c r="AS86" s="7">
        <v>1</v>
      </c>
      <c r="AT86" s="7">
        <v>1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</row>
    <row r="87" spans="1:81" x14ac:dyDescent="0.25">
      <c r="A87" s="7">
        <v>1</v>
      </c>
      <c r="B87" s="7">
        <v>1</v>
      </c>
      <c r="C87" s="7">
        <v>1</v>
      </c>
      <c r="D87" s="7">
        <v>1</v>
      </c>
      <c r="E87" s="7">
        <v>1</v>
      </c>
      <c r="F87" s="7">
        <v>1</v>
      </c>
      <c r="G87" s="7">
        <v>1</v>
      </c>
      <c r="H87" s="7">
        <v>1</v>
      </c>
      <c r="I87" s="7">
        <v>1</v>
      </c>
      <c r="J87" s="7">
        <v>1</v>
      </c>
      <c r="K87" s="7">
        <v>1</v>
      </c>
      <c r="L87" s="7">
        <v>1</v>
      </c>
      <c r="M87" s="7">
        <v>1</v>
      </c>
      <c r="N87" s="7">
        <v>1</v>
      </c>
      <c r="O87" s="7">
        <v>1</v>
      </c>
      <c r="P87" s="7">
        <v>1</v>
      </c>
      <c r="Q87" s="7">
        <v>1</v>
      </c>
      <c r="R87" s="7">
        <v>1</v>
      </c>
      <c r="S87" s="7">
        <v>1</v>
      </c>
      <c r="T87" s="7">
        <v>1</v>
      </c>
      <c r="U87" s="7">
        <v>1</v>
      </c>
      <c r="V87" s="7">
        <v>1</v>
      </c>
      <c r="W87" s="7">
        <v>1</v>
      </c>
      <c r="X87" s="7">
        <v>1</v>
      </c>
      <c r="Y87" s="7">
        <v>1</v>
      </c>
      <c r="Z87" s="7">
        <v>1</v>
      </c>
      <c r="AA87" s="7">
        <v>1</v>
      </c>
      <c r="AB87" s="7">
        <v>1</v>
      </c>
      <c r="AC87" s="7">
        <v>1</v>
      </c>
      <c r="AD87" s="7">
        <v>1</v>
      </c>
      <c r="AE87" s="7">
        <v>1</v>
      </c>
      <c r="AF87" s="7">
        <v>1</v>
      </c>
      <c r="AG87" s="7">
        <v>1</v>
      </c>
      <c r="AH87" s="7">
        <v>1</v>
      </c>
      <c r="AI87" s="7">
        <v>1</v>
      </c>
      <c r="AJ87" s="7">
        <v>1</v>
      </c>
      <c r="AK87" s="7">
        <v>1</v>
      </c>
      <c r="AL87" s="7">
        <v>1</v>
      </c>
      <c r="AM87" s="7">
        <v>1</v>
      </c>
      <c r="AN87" s="7">
        <v>1</v>
      </c>
      <c r="AO87" s="7">
        <v>1</v>
      </c>
      <c r="AP87" s="7">
        <v>1</v>
      </c>
      <c r="AQ87" s="7">
        <v>1</v>
      </c>
      <c r="AR87" s="7">
        <v>1</v>
      </c>
      <c r="AS87" s="7">
        <v>1</v>
      </c>
      <c r="AT87" s="7">
        <v>1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</row>
    <row r="88" spans="1:81" x14ac:dyDescent="0.25">
      <c r="A88" s="7">
        <v>1</v>
      </c>
      <c r="B88" s="7">
        <v>1</v>
      </c>
      <c r="C88" s="7">
        <v>1</v>
      </c>
      <c r="D88" s="7">
        <v>1</v>
      </c>
      <c r="E88" s="7">
        <v>1</v>
      </c>
      <c r="F88" s="7">
        <v>1</v>
      </c>
      <c r="G88" s="7">
        <v>1</v>
      </c>
      <c r="H88" s="7">
        <v>1</v>
      </c>
      <c r="I88" s="7">
        <v>1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v>1</v>
      </c>
      <c r="Q88" s="7">
        <v>1</v>
      </c>
      <c r="R88" s="7">
        <v>1</v>
      </c>
      <c r="S88" s="7">
        <v>1</v>
      </c>
      <c r="T88" s="7">
        <v>1</v>
      </c>
      <c r="U88" s="7">
        <v>1</v>
      </c>
      <c r="V88" s="7">
        <v>1</v>
      </c>
      <c r="W88" s="7">
        <v>1</v>
      </c>
      <c r="X88" s="7">
        <v>1</v>
      </c>
      <c r="Y88" s="7">
        <v>1</v>
      </c>
      <c r="Z88" s="7">
        <v>1</v>
      </c>
      <c r="AA88" s="7">
        <v>1</v>
      </c>
      <c r="AB88" s="7">
        <v>1</v>
      </c>
      <c r="AC88" s="7">
        <v>1</v>
      </c>
      <c r="AD88" s="7">
        <v>1</v>
      </c>
      <c r="AE88" s="7">
        <v>1</v>
      </c>
      <c r="AF88" s="7">
        <v>1</v>
      </c>
      <c r="AG88" s="7">
        <v>1</v>
      </c>
      <c r="AH88" s="7">
        <v>1</v>
      </c>
      <c r="AI88" s="7">
        <v>1</v>
      </c>
      <c r="AJ88" s="7">
        <v>1</v>
      </c>
      <c r="AK88" s="7">
        <v>1</v>
      </c>
      <c r="AL88" s="7">
        <v>1</v>
      </c>
      <c r="AM88" s="7">
        <v>1</v>
      </c>
      <c r="AN88" s="7">
        <v>1</v>
      </c>
      <c r="AO88" s="7">
        <v>1</v>
      </c>
      <c r="AP88" s="7">
        <v>1</v>
      </c>
      <c r="AQ88" s="7">
        <v>1</v>
      </c>
      <c r="AR88" s="7">
        <v>1</v>
      </c>
      <c r="AS88" s="7">
        <v>1</v>
      </c>
      <c r="AT88" s="7">
        <v>1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</row>
    <row r="89" spans="1:81" x14ac:dyDescent="0.25">
      <c r="A89" s="7">
        <v>1</v>
      </c>
      <c r="B89" s="7">
        <v>1</v>
      </c>
      <c r="C89" s="7">
        <v>1</v>
      </c>
      <c r="D89" s="7">
        <v>1</v>
      </c>
      <c r="E89" s="7">
        <v>1</v>
      </c>
      <c r="F89" s="7">
        <v>1</v>
      </c>
      <c r="G89" s="7">
        <v>1</v>
      </c>
      <c r="H89" s="7">
        <v>1</v>
      </c>
      <c r="I89" s="7">
        <v>1</v>
      </c>
      <c r="J89" s="7">
        <v>1</v>
      </c>
      <c r="K89" s="7">
        <v>1</v>
      </c>
      <c r="L89" s="7">
        <v>1</v>
      </c>
      <c r="M89" s="7">
        <v>1</v>
      </c>
      <c r="N89" s="7">
        <v>1</v>
      </c>
      <c r="O89" s="7">
        <v>1</v>
      </c>
      <c r="P89" s="7">
        <v>1</v>
      </c>
      <c r="Q89" s="7">
        <v>1</v>
      </c>
      <c r="R89" s="7">
        <v>1</v>
      </c>
      <c r="S89" s="7">
        <v>1</v>
      </c>
      <c r="T89" s="7">
        <v>1</v>
      </c>
      <c r="U89" s="7">
        <v>1</v>
      </c>
      <c r="V89" s="7">
        <v>1</v>
      </c>
      <c r="W89" s="7">
        <v>1</v>
      </c>
      <c r="X89" s="7">
        <v>1</v>
      </c>
      <c r="Y89" s="7">
        <v>1</v>
      </c>
      <c r="Z89" s="7">
        <v>1</v>
      </c>
      <c r="AA89" s="7">
        <v>1</v>
      </c>
      <c r="AB89" s="7">
        <v>1</v>
      </c>
      <c r="AC89" s="7">
        <v>1</v>
      </c>
      <c r="AD89" s="7">
        <v>1</v>
      </c>
      <c r="AE89" s="7">
        <v>1</v>
      </c>
      <c r="AF89" s="7">
        <v>1</v>
      </c>
      <c r="AG89" s="7">
        <v>1</v>
      </c>
      <c r="AH89" s="7">
        <v>1</v>
      </c>
      <c r="AI89" s="7">
        <v>1</v>
      </c>
      <c r="AJ89" s="7">
        <v>1</v>
      </c>
      <c r="AK89" s="7">
        <v>1</v>
      </c>
      <c r="AL89" s="7">
        <v>1</v>
      </c>
      <c r="AM89" s="7">
        <v>1</v>
      </c>
      <c r="AN89" s="7">
        <v>1</v>
      </c>
      <c r="AO89" s="7">
        <v>1</v>
      </c>
      <c r="AP89" s="7">
        <v>1</v>
      </c>
      <c r="AQ89" s="7">
        <v>1</v>
      </c>
      <c r="AR89" s="7">
        <v>1</v>
      </c>
      <c r="AS89" s="7">
        <v>1</v>
      </c>
      <c r="AT89" s="7">
        <v>1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</row>
    <row r="90" spans="1:81" x14ac:dyDescent="0.25">
      <c r="A90" s="7">
        <v>1</v>
      </c>
      <c r="B90" s="7">
        <v>1</v>
      </c>
      <c r="C90" s="7">
        <v>1</v>
      </c>
      <c r="D90" s="7">
        <v>1</v>
      </c>
      <c r="E90" s="7">
        <v>1</v>
      </c>
      <c r="F90" s="7">
        <v>1</v>
      </c>
      <c r="G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  <c r="P90" s="7">
        <v>1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7">
        <v>1</v>
      </c>
      <c r="W90" s="7">
        <v>1</v>
      </c>
      <c r="X90" s="7">
        <v>1</v>
      </c>
      <c r="Y90" s="7">
        <v>1</v>
      </c>
      <c r="Z90" s="7">
        <v>1</v>
      </c>
      <c r="AA90" s="7">
        <v>1</v>
      </c>
      <c r="AB90" s="7">
        <v>1</v>
      </c>
      <c r="AC90" s="7">
        <v>1</v>
      </c>
      <c r="AD90" s="7">
        <v>1</v>
      </c>
      <c r="AE90" s="7">
        <v>1</v>
      </c>
      <c r="AF90" s="7">
        <v>1</v>
      </c>
      <c r="AG90" s="7">
        <v>1</v>
      </c>
      <c r="AH90" s="7">
        <v>1</v>
      </c>
      <c r="AI90" s="7">
        <v>1</v>
      </c>
      <c r="AJ90" s="7">
        <v>1</v>
      </c>
      <c r="AK90" s="7">
        <v>1</v>
      </c>
      <c r="AL90" s="7">
        <v>1</v>
      </c>
      <c r="AM90" s="7">
        <v>1</v>
      </c>
      <c r="AN90" s="7">
        <v>1</v>
      </c>
      <c r="AO90" s="7">
        <v>1</v>
      </c>
      <c r="AP90" s="7">
        <v>1</v>
      </c>
      <c r="AQ90" s="7">
        <v>1</v>
      </c>
      <c r="AR90" s="7">
        <v>1</v>
      </c>
      <c r="AS90" s="7">
        <v>1</v>
      </c>
      <c r="AT90" s="7">
        <v>1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</row>
    <row r="91" spans="1:81" x14ac:dyDescent="0.25">
      <c r="A91" s="7">
        <v>1</v>
      </c>
      <c r="B91" s="7">
        <v>1</v>
      </c>
      <c r="C91" s="7">
        <v>1</v>
      </c>
      <c r="D91" s="7">
        <v>1</v>
      </c>
      <c r="E91" s="7">
        <v>1</v>
      </c>
      <c r="F91" s="7">
        <v>1</v>
      </c>
      <c r="G91" s="7">
        <v>1</v>
      </c>
      <c r="H91" s="7">
        <v>1</v>
      </c>
      <c r="I91" s="7">
        <v>1</v>
      </c>
      <c r="J91" s="7">
        <v>1</v>
      </c>
      <c r="K91" s="7">
        <v>1</v>
      </c>
      <c r="L91" s="7">
        <v>1</v>
      </c>
      <c r="M91" s="7">
        <v>1</v>
      </c>
      <c r="N91" s="7">
        <v>1</v>
      </c>
      <c r="O91" s="7">
        <v>1</v>
      </c>
      <c r="P91" s="7">
        <v>1</v>
      </c>
      <c r="Q91" s="7">
        <v>1</v>
      </c>
      <c r="R91" s="7">
        <v>1</v>
      </c>
      <c r="S91" s="7">
        <v>1</v>
      </c>
      <c r="T91" s="7">
        <v>1</v>
      </c>
      <c r="U91" s="7">
        <v>1</v>
      </c>
      <c r="V91" s="7">
        <v>1</v>
      </c>
      <c r="W91" s="7">
        <v>1</v>
      </c>
      <c r="X91" s="7">
        <v>1</v>
      </c>
      <c r="Y91" s="7">
        <v>1</v>
      </c>
      <c r="Z91" s="7">
        <v>1</v>
      </c>
      <c r="AA91" s="7">
        <v>1</v>
      </c>
      <c r="AB91" s="7">
        <v>1</v>
      </c>
      <c r="AC91" s="7">
        <v>1</v>
      </c>
      <c r="AD91" s="7">
        <v>1</v>
      </c>
      <c r="AE91" s="7">
        <v>1</v>
      </c>
      <c r="AF91" s="7">
        <v>1</v>
      </c>
      <c r="AG91" s="7">
        <v>1</v>
      </c>
      <c r="AH91" s="7">
        <v>1</v>
      </c>
      <c r="AI91" s="7">
        <v>1</v>
      </c>
      <c r="AJ91" s="7">
        <v>1</v>
      </c>
      <c r="AK91" s="7">
        <v>1</v>
      </c>
      <c r="AL91" s="7">
        <v>1</v>
      </c>
      <c r="AM91" s="7">
        <v>1</v>
      </c>
      <c r="AN91" s="7">
        <v>1</v>
      </c>
      <c r="AO91" s="7">
        <v>1</v>
      </c>
      <c r="AP91" s="7">
        <v>1</v>
      </c>
      <c r="AQ91" s="7">
        <v>1</v>
      </c>
      <c r="AR91" s="7">
        <v>1</v>
      </c>
      <c r="AS91" s="7">
        <v>1</v>
      </c>
      <c r="AT91" s="7">
        <v>1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</row>
    <row r="92" spans="1:81" x14ac:dyDescent="0.25">
      <c r="A92" s="7">
        <v>1</v>
      </c>
      <c r="B92" s="7">
        <v>1</v>
      </c>
      <c r="C92" s="7">
        <v>1</v>
      </c>
      <c r="D92" s="7">
        <v>1</v>
      </c>
      <c r="E92" s="7">
        <v>1</v>
      </c>
      <c r="F92" s="7">
        <v>1</v>
      </c>
      <c r="G92" s="7">
        <v>1</v>
      </c>
      <c r="H92" s="7">
        <v>1</v>
      </c>
      <c r="I92" s="7">
        <v>1</v>
      </c>
      <c r="J92" s="7">
        <v>1</v>
      </c>
      <c r="K92" s="7">
        <v>1</v>
      </c>
      <c r="L92" s="7">
        <v>1</v>
      </c>
      <c r="M92" s="7">
        <v>1</v>
      </c>
      <c r="N92" s="7">
        <v>1</v>
      </c>
      <c r="O92" s="7">
        <v>1</v>
      </c>
      <c r="P92" s="7">
        <v>1</v>
      </c>
      <c r="Q92" s="7">
        <v>1</v>
      </c>
      <c r="R92" s="7">
        <v>1</v>
      </c>
      <c r="S92" s="7">
        <v>1</v>
      </c>
      <c r="T92" s="7">
        <v>1</v>
      </c>
      <c r="U92" s="7">
        <v>1</v>
      </c>
      <c r="V92" s="7">
        <v>1</v>
      </c>
      <c r="W92" s="7">
        <v>1</v>
      </c>
      <c r="X92" s="7">
        <v>1</v>
      </c>
      <c r="Y92" s="7">
        <v>1</v>
      </c>
      <c r="Z92" s="7">
        <v>1</v>
      </c>
      <c r="AA92" s="7">
        <v>1</v>
      </c>
      <c r="AB92" s="7">
        <v>1</v>
      </c>
      <c r="AC92" s="7">
        <v>1</v>
      </c>
      <c r="AD92" s="7">
        <v>1</v>
      </c>
      <c r="AE92" s="7">
        <v>1</v>
      </c>
      <c r="AF92" s="7">
        <v>1</v>
      </c>
      <c r="AG92" s="7">
        <v>1</v>
      </c>
      <c r="AH92" s="7">
        <v>1</v>
      </c>
      <c r="AI92" s="7">
        <v>1</v>
      </c>
      <c r="AJ92" s="7">
        <v>1</v>
      </c>
      <c r="AK92" s="7">
        <v>1</v>
      </c>
      <c r="AL92" s="7">
        <v>1</v>
      </c>
      <c r="AM92" s="7">
        <v>1</v>
      </c>
      <c r="AN92" s="7">
        <v>1</v>
      </c>
      <c r="AO92" s="7">
        <v>1</v>
      </c>
      <c r="AP92" s="7">
        <v>1</v>
      </c>
      <c r="AQ92" s="7">
        <v>1</v>
      </c>
      <c r="AR92" s="7">
        <v>1</v>
      </c>
      <c r="AS92" s="7">
        <v>1</v>
      </c>
      <c r="AT92" s="7">
        <v>1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</row>
    <row r="93" spans="1:81" x14ac:dyDescent="0.25">
      <c r="A93" s="7">
        <v>1</v>
      </c>
      <c r="B93" s="7">
        <v>1</v>
      </c>
      <c r="C93" s="7">
        <v>1</v>
      </c>
      <c r="D93" s="7">
        <v>1</v>
      </c>
      <c r="E93" s="7">
        <v>1</v>
      </c>
      <c r="F93" s="7">
        <v>1</v>
      </c>
      <c r="G93" s="7">
        <v>1</v>
      </c>
      <c r="H93" s="7">
        <v>1</v>
      </c>
      <c r="I93" s="7">
        <v>1</v>
      </c>
      <c r="J93" s="7">
        <v>1</v>
      </c>
      <c r="K93" s="7">
        <v>1</v>
      </c>
      <c r="L93" s="7">
        <v>1</v>
      </c>
      <c r="M93" s="7">
        <v>1</v>
      </c>
      <c r="N93" s="7">
        <v>1</v>
      </c>
      <c r="O93" s="7">
        <v>1</v>
      </c>
      <c r="P93" s="7">
        <v>1</v>
      </c>
      <c r="Q93" s="7">
        <v>1</v>
      </c>
      <c r="R93" s="7">
        <v>1</v>
      </c>
      <c r="S93" s="7">
        <v>1</v>
      </c>
      <c r="T93" s="7">
        <v>1</v>
      </c>
      <c r="U93" s="7">
        <v>1</v>
      </c>
      <c r="V93" s="7">
        <v>1</v>
      </c>
      <c r="W93" s="7">
        <v>1</v>
      </c>
      <c r="X93" s="7">
        <v>1</v>
      </c>
      <c r="Y93" s="7">
        <v>1</v>
      </c>
      <c r="Z93" s="7">
        <v>1</v>
      </c>
      <c r="AA93" s="7">
        <v>1</v>
      </c>
      <c r="AB93" s="7">
        <v>1</v>
      </c>
      <c r="AC93" s="7">
        <v>1</v>
      </c>
      <c r="AD93" s="7">
        <v>1</v>
      </c>
      <c r="AE93" s="7">
        <v>1</v>
      </c>
      <c r="AF93" s="7">
        <v>1</v>
      </c>
      <c r="AG93" s="7">
        <v>1</v>
      </c>
      <c r="AH93" s="7">
        <v>1</v>
      </c>
      <c r="AI93" s="7">
        <v>1</v>
      </c>
      <c r="AJ93" s="7">
        <v>1</v>
      </c>
      <c r="AK93" s="7">
        <v>1</v>
      </c>
      <c r="AL93" s="7">
        <v>1</v>
      </c>
      <c r="AM93" s="7">
        <v>1</v>
      </c>
      <c r="AN93" s="7">
        <v>1</v>
      </c>
      <c r="AO93" s="7">
        <v>1</v>
      </c>
      <c r="AP93" s="7">
        <v>1</v>
      </c>
      <c r="AQ93" s="7">
        <v>1</v>
      </c>
      <c r="AR93" s="7">
        <v>1</v>
      </c>
      <c r="AS93" s="7">
        <v>1</v>
      </c>
      <c r="AT93" s="7">
        <v>1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</row>
    <row r="94" spans="1:81" x14ac:dyDescent="0.25">
      <c r="A94" s="7">
        <v>1</v>
      </c>
      <c r="B94" s="7">
        <v>1</v>
      </c>
      <c r="C94" s="7">
        <v>1</v>
      </c>
      <c r="D94" s="7">
        <v>1</v>
      </c>
      <c r="E94" s="7">
        <v>1</v>
      </c>
      <c r="F94" s="7">
        <v>1</v>
      </c>
      <c r="G94" s="7">
        <v>1</v>
      </c>
      <c r="H94" s="7">
        <v>1</v>
      </c>
      <c r="I94" s="7">
        <v>1</v>
      </c>
      <c r="J94" s="7">
        <v>1</v>
      </c>
      <c r="K94" s="7">
        <v>1</v>
      </c>
      <c r="L94" s="7">
        <v>1</v>
      </c>
      <c r="M94" s="7">
        <v>1</v>
      </c>
      <c r="N94" s="7">
        <v>1</v>
      </c>
      <c r="O94" s="7">
        <v>1</v>
      </c>
      <c r="P94" s="7">
        <v>1</v>
      </c>
      <c r="Q94" s="7">
        <v>1</v>
      </c>
      <c r="R94" s="7">
        <v>1</v>
      </c>
      <c r="S94" s="7">
        <v>1</v>
      </c>
      <c r="T94" s="7">
        <v>1</v>
      </c>
      <c r="U94" s="7">
        <v>1</v>
      </c>
      <c r="V94" s="7">
        <v>1</v>
      </c>
      <c r="W94" s="7">
        <v>1</v>
      </c>
      <c r="X94" s="7">
        <v>1</v>
      </c>
      <c r="Y94" s="7">
        <v>1</v>
      </c>
      <c r="Z94" s="7">
        <v>1</v>
      </c>
      <c r="AA94" s="7">
        <v>1</v>
      </c>
      <c r="AB94" s="7">
        <v>1</v>
      </c>
      <c r="AC94" s="7">
        <v>1</v>
      </c>
      <c r="AD94" s="7">
        <v>1</v>
      </c>
      <c r="AE94" s="7">
        <v>1</v>
      </c>
      <c r="AF94" s="7">
        <v>1</v>
      </c>
      <c r="AG94" s="7">
        <v>1</v>
      </c>
      <c r="AH94" s="7">
        <v>1</v>
      </c>
      <c r="AI94" s="7">
        <v>1</v>
      </c>
      <c r="AJ94" s="7">
        <v>1</v>
      </c>
      <c r="AK94" s="7">
        <v>1</v>
      </c>
      <c r="AL94" s="7">
        <v>1</v>
      </c>
      <c r="AM94" s="7">
        <v>1</v>
      </c>
      <c r="AN94" s="7">
        <v>1</v>
      </c>
      <c r="AO94" s="7">
        <v>1</v>
      </c>
      <c r="AP94" s="7">
        <v>1</v>
      </c>
      <c r="AQ94" s="7">
        <v>1</v>
      </c>
      <c r="AR94" s="7">
        <v>1</v>
      </c>
      <c r="AS94" s="7">
        <v>1</v>
      </c>
      <c r="AT94" s="7">
        <v>1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</row>
    <row r="95" spans="1:81" x14ac:dyDescent="0.25">
      <c r="A95" s="7">
        <v>1</v>
      </c>
      <c r="B95" s="7">
        <v>1</v>
      </c>
      <c r="C95" s="7">
        <v>1</v>
      </c>
      <c r="D95" s="7">
        <v>1</v>
      </c>
      <c r="E95" s="7">
        <v>1</v>
      </c>
      <c r="F95" s="7">
        <v>1</v>
      </c>
      <c r="G95" s="7">
        <v>1</v>
      </c>
      <c r="H95" s="7">
        <v>1</v>
      </c>
      <c r="I95" s="7">
        <v>1</v>
      </c>
      <c r="J95" s="7">
        <v>1</v>
      </c>
      <c r="K95" s="7">
        <v>1</v>
      </c>
      <c r="L95" s="7">
        <v>1</v>
      </c>
      <c r="M95" s="7">
        <v>1</v>
      </c>
      <c r="N95" s="7">
        <v>1</v>
      </c>
      <c r="O95" s="7">
        <v>1</v>
      </c>
      <c r="P95" s="7">
        <v>1</v>
      </c>
      <c r="Q95" s="7">
        <v>1</v>
      </c>
      <c r="R95" s="7">
        <v>1</v>
      </c>
      <c r="S95" s="7">
        <v>1</v>
      </c>
      <c r="T95" s="7">
        <v>1</v>
      </c>
      <c r="U95" s="7">
        <v>1</v>
      </c>
      <c r="V95" s="7">
        <v>1</v>
      </c>
      <c r="W95" s="7">
        <v>1</v>
      </c>
      <c r="X95" s="7">
        <v>1</v>
      </c>
      <c r="Y95" s="7">
        <v>1</v>
      </c>
      <c r="Z95" s="7">
        <v>1</v>
      </c>
      <c r="AA95" s="7">
        <v>1</v>
      </c>
      <c r="AB95" s="7">
        <v>1</v>
      </c>
      <c r="AC95" s="7">
        <v>1</v>
      </c>
      <c r="AD95" s="7">
        <v>1</v>
      </c>
      <c r="AE95" s="7">
        <v>1</v>
      </c>
      <c r="AF95" s="7">
        <v>1</v>
      </c>
      <c r="AG95" s="7">
        <v>1</v>
      </c>
      <c r="AH95" s="7">
        <v>1</v>
      </c>
      <c r="AI95" s="7">
        <v>1</v>
      </c>
      <c r="AJ95" s="7">
        <v>1</v>
      </c>
      <c r="AK95" s="7">
        <v>1</v>
      </c>
      <c r="AL95" s="7">
        <v>1</v>
      </c>
      <c r="AM95" s="7">
        <v>1</v>
      </c>
      <c r="AN95" s="7">
        <v>1</v>
      </c>
      <c r="AO95" s="7">
        <v>1</v>
      </c>
      <c r="AP95" s="7">
        <v>1</v>
      </c>
      <c r="AQ95" s="7">
        <v>1</v>
      </c>
      <c r="AR95" s="7">
        <v>1</v>
      </c>
      <c r="AS95" s="7">
        <v>1</v>
      </c>
      <c r="AT95" s="7">
        <v>1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</row>
    <row r="96" spans="1:81" x14ac:dyDescent="0.25">
      <c r="A96" s="7">
        <v>1</v>
      </c>
      <c r="B96" s="7">
        <v>1</v>
      </c>
      <c r="C96" s="7">
        <v>1</v>
      </c>
      <c r="D96" s="7">
        <v>1</v>
      </c>
      <c r="E96" s="7">
        <v>1</v>
      </c>
      <c r="F96" s="7">
        <v>1</v>
      </c>
      <c r="G96" s="7">
        <v>1</v>
      </c>
      <c r="H96" s="7">
        <v>1</v>
      </c>
      <c r="I96" s="7">
        <v>1</v>
      </c>
      <c r="J96" s="7">
        <v>1</v>
      </c>
      <c r="K96" s="7">
        <v>1</v>
      </c>
      <c r="L96" s="7">
        <v>1</v>
      </c>
      <c r="M96" s="7">
        <v>1</v>
      </c>
      <c r="N96" s="7">
        <v>1</v>
      </c>
      <c r="O96" s="7">
        <v>1</v>
      </c>
      <c r="P96" s="7">
        <v>1</v>
      </c>
      <c r="Q96" s="7">
        <v>1</v>
      </c>
      <c r="R96" s="7">
        <v>1</v>
      </c>
      <c r="S96" s="7">
        <v>1</v>
      </c>
      <c r="T96" s="7">
        <v>1</v>
      </c>
      <c r="U96" s="7">
        <v>1</v>
      </c>
      <c r="V96" s="7">
        <v>1</v>
      </c>
      <c r="W96" s="7">
        <v>1</v>
      </c>
      <c r="X96" s="7">
        <v>1</v>
      </c>
      <c r="Y96" s="7">
        <v>1</v>
      </c>
      <c r="Z96" s="7">
        <v>1</v>
      </c>
      <c r="AA96" s="7">
        <v>1</v>
      </c>
      <c r="AB96" s="7">
        <v>1</v>
      </c>
      <c r="AC96" s="7">
        <v>1</v>
      </c>
      <c r="AD96" s="7">
        <v>1</v>
      </c>
      <c r="AE96" s="7">
        <v>1</v>
      </c>
      <c r="AF96" s="7">
        <v>1</v>
      </c>
      <c r="AG96" s="7">
        <v>1</v>
      </c>
      <c r="AH96" s="7">
        <v>1</v>
      </c>
      <c r="AI96" s="7">
        <v>1</v>
      </c>
      <c r="AJ96" s="7">
        <v>1</v>
      </c>
      <c r="AK96" s="7">
        <v>1</v>
      </c>
      <c r="AL96" s="7">
        <v>1</v>
      </c>
      <c r="AM96" s="7">
        <v>1</v>
      </c>
      <c r="AN96" s="7">
        <v>1</v>
      </c>
      <c r="AO96" s="7">
        <v>1</v>
      </c>
      <c r="AP96" s="7">
        <v>1</v>
      </c>
      <c r="AQ96" s="7">
        <v>1</v>
      </c>
      <c r="AR96" s="7">
        <v>1</v>
      </c>
      <c r="AS96" s="7">
        <v>1</v>
      </c>
      <c r="AT96" s="7">
        <v>1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</row>
    <row r="97" spans="1:81" x14ac:dyDescent="0.25">
      <c r="A97" s="7">
        <v>1</v>
      </c>
      <c r="B97" s="7">
        <v>1</v>
      </c>
      <c r="C97" s="7">
        <v>1</v>
      </c>
      <c r="D97" s="7">
        <v>1</v>
      </c>
      <c r="E97" s="7">
        <v>1</v>
      </c>
      <c r="F97" s="7">
        <v>1</v>
      </c>
      <c r="G97" s="7">
        <v>1</v>
      </c>
      <c r="H97" s="7">
        <v>1</v>
      </c>
      <c r="I97" s="7">
        <v>1</v>
      </c>
      <c r="J97" s="7">
        <v>1</v>
      </c>
      <c r="K97" s="7">
        <v>1</v>
      </c>
      <c r="L97" s="7">
        <v>1</v>
      </c>
      <c r="M97" s="7">
        <v>1</v>
      </c>
      <c r="N97" s="7">
        <v>1</v>
      </c>
      <c r="O97" s="7">
        <v>1</v>
      </c>
      <c r="P97" s="7">
        <v>1</v>
      </c>
      <c r="Q97" s="7">
        <v>1</v>
      </c>
      <c r="R97" s="7">
        <v>1</v>
      </c>
      <c r="S97" s="7">
        <v>1</v>
      </c>
      <c r="T97" s="7">
        <v>1</v>
      </c>
      <c r="U97" s="7">
        <v>1</v>
      </c>
      <c r="V97" s="7">
        <v>1</v>
      </c>
      <c r="W97" s="7">
        <v>1</v>
      </c>
      <c r="X97" s="7">
        <v>1</v>
      </c>
      <c r="Y97" s="7">
        <v>1</v>
      </c>
      <c r="Z97" s="7">
        <v>1</v>
      </c>
      <c r="AA97" s="7">
        <v>1</v>
      </c>
      <c r="AB97" s="7">
        <v>1</v>
      </c>
      <c r="AC97" s="7">
        <v>1</v>
      </c>
      <c r="AD97" s="7">
        <v>1</v>
      </c>
      <c r="AE97" s="7">
        <v>1</v>
      </c>
      <c r="AF97" s="7">
        <v>1</v>
      </c>
      <c r="AG97" s="7">
        <v>1</v>
      </c>
      <c r="AH97" s="7">
        <v>1</v>
      </c>
      <c r="AI97" s="7">
        <v>1</v>
      </c>
      <c r="AJ97" s="7">
        <v>1</v>
      </c>
      <c r="AK97" s="7">
        <v>1</v>
      </c>
      <c r="AL97" s="7">
        <v>1</v>
      </c>
      <c r="AM97" s="7">
        <v>1</v>
      </c>
      <c r="AN97" s="7">
        <v>1</v>
      </c>
      <c r="AO97" s="7">
        <v>1</v>
      </c>
      <c r="AP97" s="7">
        <v>1</v>
      </c>
      <c r="AQ97" s="7">
        <v>1</v>
      </c>
      <c r="AR97" s="7">
        <v>1</v>
      </c>
      <c r="AS97" s="7">
        <v>1</v>
      </c>
      <c r="AT97" s="7">
        <v>1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</row>
    <row r="98" spans="1:81" x14ac:dyDescent="0.25">
      <c r="A98" s="7">
        <v>1</v>
      </c>
      <c r="B98" s="7">
        <v>1</v>
      </c>
      <c r="C98" s="7">
        <v>1</v>
      </c>
      <c r="D98" s="7">
        <v>1</v>
      </c>
      <c r="E98" s="7">
        <v>1</v>
      </c>
      <c r="F98" s="7">
        <v>1</v>
      </c>
      <c r="G98" s="7">
        <v>1</v>
      </c>
      <c r="H98" s="7">
        <v>1</v>
      </c>
      <c r="I98" s="7">
        <v>1</v>
      </c>
      <c r="J98" s="7">
        <v>1</v>
      </c>
      <c r="K98" s="7">
        <v>1</v>
      </c>
      <c r="L98" s="7">
        <v>1</v>
      </c>
      <c r="M98" s="7">
        <v>1</v>
      </c>
      <c r="N98" s="7">
        <v>1</v>
      </c>
      <c r="O98" s="7">
        <v>1</v>
      </c>
      <c r="P98" s="7">
        <v>1</v>
      </c>
      <c r="Q98" s="7">
        <v>1</v>
      </c>
      <c r="R98" s="7">
        <v>1</v>
      </c>
      <c r="S98" s="7">
        <v>1</v>
      </c>
      <c r="T98" s="7">
        <v>1</v>
      </c>
      <c r="U98" s="7">
        <v>1</v>
      </c>
      <c r="V98" s="7">
        <v>1</v>
      </c>
      <c r="W98" s="7">
        <v>1</v>
      </c>
      <c r="X98" s="7">
        <v>1</v>
      </c>
      <c r="Y98" s="7">
        <v>1</v>
      </c>
      <c r="Z98" s="7">
        <v>1</v>
      </c>
      <c r="AA98" s="7">
        <v>1</v>
      </c>
      <c r="AB98" s="7">
        <v>1</v>
      </c>
      <c r="AC98" s="7">
        <v>1</v>
      </c>
      <c r="AD98" s="7">
        <v>1</v>
      </c>
      <c r="AE98" s="7">
        <v>1</v>
      </c>
      <c r="AF98" s="7">
        <v>1</v>
      </c>
      <c r="AG98" s="7">
        <v>1</v>
      </c>
      <c r="AH98" s="7">
        <v>1</v>
      </c>
      <c r="AI98" s="7">
        <v>1</v>
      </c>
      <c r="AJ98" s="7">
        <v>1</v>
      </c>
      <c r="AK98" s="7">
        <v>1</v>
      </c>
      <c r="AL98" s="7">
        <v>1</v>
      </c>
      <c r="AM98" s="7">
        <v>1</v>
      </c>
      <c r="AN98" s="7">
        <v>1</v>
      </c>
      <c r="AO98" s="7">
        <v>1</v>
      </c>
      <c r="AP98" s="7">
        <v>1</v>
      </c>
      <c r="AQ98" s="7">
        <v>1</v>
      </c>
      <c r="AR98" s="7">
        <v>1</v>
      </c>
      <c r="AS98" s="7">
        <v>1</v>
      </c>
      <c r="AT98" s="7">
        <v>1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</row>
    <row r="99" spans="1:81" x14ac:dyDescent="0.25">
      <c r="A99" s="7">
        <v>1</v>
      </c>
      <c r="B99" s="7">
        <v>1</v>
      </c>
      <c r="C99" s="7">
        <v>1</v>
      </c>
      <c r="D99" s="7">
        <v>1</v>
      </c>
      <c r="E99" s="7">
        <v>1</v>
      </c>
      <c r="F99" s="7">
        <v>1</v>
      </c>
      <c r="G99" s="7">
        <v>1</v>
      </c>
      <c r="H99" s="7">
        <v>1</v>
      </c>
      <c r="I99" s="7">
        <v>1</v>
      </c>
      <c r="J99" s="7">
        <v>1</v>
      </c>
      <c r="K99" s="7">
        <v>1</v>
      </c>
      <c r="L99" s="7">
        <v>1</v>
      </c>
      <c r="M99" s="7">
        <v>1</v>
      </c>
      <c r="N99" s="7">
        <v>1</v>
      </c>
      <c r="O99" s="7">
        <v>1</v>
      </c>
      <c r="P99" s="7">
        <v>1</v>
      </c>
      <c r="Q99" s="7">
        <v>1</v>
      </c>
      <c r="R99" s="7">
        <v>1</v>
      </c>
      <c r="S99" s="7">
        <v>1</v>
      </c>
      <c r="T99" s="7">
        <v>1</v>
      </c>
      <c r="U99" s="7">
        <v>1</v>
      </c>
      <c r="V99" s="7">
        <v>1</v>
      </c>
      <c r="W99" s="7">
        <v>1</v>
      </c>
      <c r="X99" s="7">
        <v>1</v>
      </c>
      <c r="Y99" s="7">
        <v>1</v>
      </c>
      <c r="Z99" s="7">
        <v>1</v>
      </c>
      <c r="AA99" s="7">
        <v>1</v>
      </c>
      <c r="AB99" s="7">
        <v>1</v>
      </c>
      <c r="AC99" s="7">
        <v>1</v>
      </c>
      <c r="AD99" s="7">
        <v>1</v>
      </c>
      <c r="AE99" s="7">
        <v>1</v>
      </c>
      <c r="AF99" s="7">
        <v>1</v>
      </c>
      <c r="AG99" s="7">
        <v>1</v>
      </c>
      <c r="AH99" s="7">
        <v>1</v>
      </c>
      <c r="AI99" s="7">
        <v>1</v>
      </c>
      <c r="AJ99" s="7">
        <v>1</v>
      </c>
      <c r="AK99" s="7">
        <v>1</v>
      </c>
      <c r="AL99" s="7">
        <v>1</v>
      </c>
      <c r="AM99" s="7">
        <v>1</v>
      </c>
      <c r="AN99" s="7">
        <v>1</v>
      </c>
      <c r="AO99" s="7">
        <v>1</v>
      </c>
      <c r="AP99" s="7">
        <v>1</v>
      </c>
      <c r="AQ99" s="7">
        <v>1</v>
      </c>
      <c r="AR99" s="7">
        <v>1</v>
      </c>
      <c r="AS99" s="7">
        <v>1</v>
      </c>
      <c r="AT99" s="7">
        <v>1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</row>
    <row r="100" spans="1:81" x14ac:dyDescent="0.25">
      <c r="A100" s="7">
        <v>1</v>
      </c>
      <c r="B100" s="7">
        <v>1</v>
      </c>
      <c r="C100" s="7">
        <v>1</v>
      </c>
      <c r="D100" s="7">
        <v>1</v>
      </c>
      <c r="E100" s="7">
        <v>1</v>
      </c>
      <c r="F100" s="7">
        <v>1</v>
      </c>
      <c r="G100" s="7">
        <v>1</v>
      </c>
      <c r="H100" s="7">
        <v>1</v>
      </c>
      <c r="I100" s="7">
        <v>1</v>
      </c>
      <c r="J100" s="7">
        <v>1</v>
      </c>
      <c r="K100" s="7">
        <v>1</v>
      </c>
      <c r="L100" s="7">
        <v>1</v>
      </c>
      <c r="M100" s="7">
        <v>1</v>
      </c>
      <c r="N100" s="7">
        <v>1</v>
      </c>
      <c r="O100" s="7">
        <v>1</v>
      </c>
      <c r="P100" s="7">
        <v>1</v>
      </c>
      <c r="Q100" s="7">
        <v>1</v>
      </c>
      <c r="R100" s="7">
        <v>1</v>
      </c>
      <c r="S100" s="7">
        <v>1</v>
      </c>
      <c r="T100" s="7">
        <v>1</v>
      </c>
      <c r="U100" s="7">
        <v>1</v>
      </c>
      <c r="V100" s="7">
        <v>1</v>
      </c>
      <c r="W100" s="7">
        <v>1</v>
      </c>
      <c r="X100" s="7">
        <v>1</v>
      </c>
      <c r="Y100" s="7">
        <v>1</v>
      </c>
      <c r="Z100" s="7">
        <v>1</v>
      </c>
      <c r="AA100" s="7">
        <v>1</v>
      </c>
      <c r="AB100" s="7">
        <v>1</v>
      </c>
      <c r="AC100" s="7">
        <v>1</v>
      </c>
      <c r="AD100" s="7">
        <v>1</v>
      </c>
      <c r="AE100" s="7">
        <v>1</v>
      </c>
      <c r="AF100" s="7">
        <v>1</v>
      </c>
      <c r="AG100" s="7">
        <v>1</v>
      </c>
      <c r="AH100" s="7">
        <v>1</v>
      </c>
      <c r="AI100" s="7">
        <v>1</v>
      </c>
      <c r="AJ100" s="7">
        <v>1</v>
      </c>
      <c r="AK100" s="7">
        <v>1</v>
      </c>
      <c r="AL100" s="7">
        <v>1</v>
      </c>
      <c r="AM100" s="7">
        <v>1</v>
      </c>
      <c r="AN100" s="7">
        <v>1</v>
      </c>
      <c r="AO100" s="7">
        <v>1</v>
      </c>
      <c r="AP100" s="7">
        <v>1</v>
      </c>
      <c r="AQ100" s="7">
        <v>1</v>
      </c>
      <c r="AR100" s="7">
        <v>1</v>
      </c>
      <c r="AS100" s="7">
        <v>1</v>
      </c>
      <c r="AT100" s="7">
        <v>1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</row>
    <row r="101" spans="1:81" x14ac:dyDescent="0.25">
      <c r="A101" s="7">
        <v>1</v>
      </c>
      <c r="B101" s="7">
        <v>1</v>
      </c>
      <c r="C101" s="7">
        <v>1</v>
      </c>
      <c r="D101" s="7">
        <v>1</v>
      </c>
      <c r="E101" s="7">
        <v>1</v>
      </c>
      <c r="F101" s="7">
        <v>1</v>
      </c>
      <c r="G101" s="7">
        <v>1</v>
      </c>
      <c r="H101" s="7">
        <v>1</v>
      </c>
      <c r="I101" s="7">
        <v>1</v>
      </c>
      <c r="J101" s="7">
        <v>1</v>
      </c>
      <c r="K101" s="7">
        <v>1</v>
      </c>
      <c r="L101" s="7">
        <v>1</v>
      </c>
      <c r="M101" s="7">
        <v>1</v>
      </c>
      <c r="N101" s="7">
        <v>1</v>
      </c>
      <c r="O101" s="7">
        <v>1</v>
      </c>
      <c r="P101" s="7">
        <v>1</v>
      </c>
      <c r="Q101" s="7">
        <v>1</v>
      </c>
      <c r="R101" s="7">
        <v>1</v>
      </c>
      <c r="S101" s="7">
        <v>1</v>
      </c>
      <c r="T101" s="7">
        <v>1</v>
      </c>
      <c r="U101" s="7">
        <v>1</v>
      </c>
      <c r="V101" s="7">
        <v>1</v>
      </c>
      <c r="W101" s="7">
        <v>1</v>
      </c>
      <c r="X101" s="7">
        <v>1</v>
      </c>
      <c r="Y101" s="7">
        <v>1</v>
      </c>
      <c r="Z101" s="7">
        <v>1</v>
      </c>
      <c r="AA101" s="7">
        <v>1</v>
      </c>
      <c r="AB101" s="7">
        <v>1</v>
      </c>
      <c r="AC101" s="7">
        <v>1</v>
      </c>
      <c r="AD101" s="7">
        <v>1</v>
      </c>
      <c r="AE101" s="7">
        <v>1</v>
      </c>
      <c r="AF101" s="7">
        <v>1</v>
      </c>
      <c r="AG101" s="7">
        <v>1</v>
      </c>
      <c r="AH101" s="7">
        <v>1</v>
      </c>
      <c r="AI101" s="7">
        <v>1</v>
      </c>
      <c r="AJ101" s="7">
        <v>1</v>
      </c>
      <c r="AK101" s="7">
        <v>1</v>
      </c>
      <c r="AL101" s="7">
        <v>1</v>
      </c>
      <c r="AM101" s="7">
        <v>1</v>
      </c>
      <c r="AN101" s="7">
        <v>1</v>
      </c>
      <c r="AO101" s="7">
        <v>1</v>
      </c>
      <c r="AP101" s="7">
        <v>1</v>
      </c>
      <c r="AQ101" s="7">
        <v>1</v>
      </c>
      <c r="AR101" s="7">
        <v>1</v>
      </c>
      <c r="AS101" s="7">
        <v>1</v>
      </c>
      <c r="AT101" s="7">
        <v>1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</row>
    <row r="102" spans="1:81" x14ac:dyDescent="0.25">
      <c r="A102" s="7">
        <v>1</v>
      </c>
      <c r="B102" s="7">
        <v>1</v>
      </c>
      <c r="C102" s="7">
        <v>1</v>
      </c>
      <c r="D102" s="7">
        <v>1</v>
      </c>
      <c r="E102" s="7">
        <v>1</v>
      </c>
      <c r="F102" s="7">
        <v>1</v>
      </c>
      <c r="G102" s="7">
        <v>1</v>
      </c>
      <c r="H102" s="7">
        <v>1</v>
      </c>
      <c r="I102" s="7">
        <v>1</v>
      </c>
      <c r="J102" s="7">
        <v>1</v>
      </c>
      <c r="K102" s="7">
        <v>1</v>
      </c>
      <c r="L102" s="7">
        <v>1</v>
      </c>
      <c r="M102" s="7">
        <v>1</v>
      </c>
      <c r="N102" s="7">
        <v>1</v>
      </c>
      <c r="O102" s="7">
        <v>1</v>
      </c>
      <c r="P102" s="7">
        <v>1</v>
      </c>
      <c r="Q102" s="7">
        <v>1</v>
      </c>
      <c r="R102" s="7">
        <v>1</v>
      </c>
      <c r="S102" s="7">
        <v>1</v>
      </c>
      <c r="T102" s="7">
        <v>1</v>
      </c>
      <c r="U102" s="7">
        <v>1</v>
      </c>
      <c r="V102" s="7">
        <v>1</v>
      </c>
      <c r="W102" s="7">
        <v>1</v>
      </c>
      <c r="X102" s="7">
        <v>1</v>
      </c>
      <c r="Y102" s="7">
        <v>1</v>
      </c>
      <c r="Z102" s="7">
        <v>1</v>
      </c>
      <c r="AA102" s="7">
        <v>1</v>
      </c>
      <c r="AB102" s="7">
        <v>1</v>
      </c>
      <c r="AC102" s="7">
        <v>1</v>
      </c>
      <c r="AD102" s="7">
        <v>1</v>
      </c>
      <c r="AE102" s="7">
        <v>1</v>
      </c>
      <c r="AF102" s="7">
        <v>1</v>
      </c>
      <c r="AG102" s="7">
        <v>1</v>
      </c>
      <c r="AH102" s="7">
        <v>1</v>
      </c>
      <c r="AI102" s="7">
        <v>1</v>
      </c>
      <c r="AJ102" s="7">
        <v>1</v>
      </c>
      <c r="AK102" s="7">
        <v>1</v>
      </c>
      <c r="AL102" s="7">
        <v>1</v>
      </c>
      <c r="AM102" s="7">
        <v>1</v>
      </c>
      <c r="AN102" s="7">
        <v>1</v>
      </c>
      <c r="AO102" s="7">
        <v>1</v>
      </c>
      <c r="AP102" s="7">
        <v>1</v>
      </c>
      <c r="AQ102" s="7">
        <v>1</v>
      </c>
      <c r="AR102" s="7">
        <v>1</v>
      </c>
      <c r="AS102" s="7">
        <v>1</v>
      </c>
      <c r="AT102" s="7">
        <v>1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</row>
    <row r="103" spans="1:81" x14ac:dyDescent="0.25">
      <c r="A103" s="7">
        <v>1</v>
      </c>
      <c r="B103" s="7">
        <v>1</v>
      </c>
      <c r="C103" s="7">
        <v>1</v>
      </c>
      <c r="D103" s="7">
        <v>1</v>
      </c>
      <c r="E103" s="7">
        <v>1</v>
      </c>
      <c r="F103" s="7">
        <v>1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  <c r="L103" s="7">
        <v>1</v>
      </c>
      <c r="M103" s="7">
        <v>1</v>
      </c>
      <c r="N103" s="7">
        <v>1</v>
      </c>
      <c r="O103" s="7">
        <v>1</v>
      </c>
      <c r="P103" s="7">
        <v>1</v>
      </c>
      <c r="Q103" s="7">
        <v>1</v>
      </c>
      <c r="R103" s="7">
        <v>1</v>
      </c>
      <c r="S103" s="7">
        <v>1</v>
      </c>
      <c r="T103" s="7">
        <v>1</v>
      </c>
      <c r="U103" s="7">
        <v>1</v>
      </c>
      <c r="V103" s="7">
        <v>1</v>
      </c>
      <c r="W103" s="7">
        <v>1</v>
      </c>
      <c r="X103" s="7">
        <v>1</v>
      </c>
      <c r="Y103" s="7">
        <v>1</v>
      </c>
      <c r="Z103" s="7">
        <v>1</v>
      </c>
      <c r="AA103" s="7">
        <v>1</v>
      </c>
      <c r="AB103" s="7">
        <v>1</v>
      </c>
      <c r="AC103" s="7">
        <v>1</v>
      </c>
      <c r="AD103" s="7">
        <v>1</v>
      </c>
      <c r="AE103" s="7">
        <v>1</v>
      </c>
      <c r="AF103" s="7">
        <v>1</v>
      </c>
      <c r="AG103" s="7">
        <v>1</v>
      </c>
      <c r="AH103" s="7">
        <v>1</v>
      </c>
      <c r="AI103" s="7">
        <v>1</v>
      </c>
      <c r="AJ103" s="7">
        <v>1</v>
      </c>
      <c r="AK103" s="7">
        <v>1</v>
      </c>
      <c r="AL103" s="7">
        <v>1</v>
      </c>
      <c r="AM103" s="7">
        <v>1</v>
      </c>
      <c r="AN103" s="7">
        <v>1</v>
      </c>
      <c r="AO103" s="7">
        <v>1</v>
      </c>
      <c r="AP103" s="7">
        <v>1</v>
      </c>
      <c r="AQ103" s="7">
        <v>1</v>
      </c>
      <c r="AR103" s="7">
        <v>1</v>
      </c>
      <c r="AS103" s="7">
        <v>1</v>
      </c>
      <c r="AT103" s="7">
        <v>1</v>
      </c>
      <c r="AU103" s="7">
        <v>1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</row>
    <row r="104" spans="1:81" x14ac:dyDescent="0.25">
      <c r="A104" s="7">
        <v>1</v>
      </c>
      <c r="B104" s="7">
        <v>1</v>
      </c>
      <c r="C104" s="7">
        <v>1</v>
      </c>
      <c r="D104" s="7">
        <v>1</v>
      </c>
      <c r="E104" s="7">
        <v>1</v>
      </c>
      <c r="F104" s="7">
        <v>1</v>
      </c>
      <c r="G104" s="7">
        <v>1</v>
      </c>
      <c r="H104" s="7">
        <v>1</v>
      </c>
      <c r="I104" s="7">
        <v>1</v>
      </c>
      <c r="J104" s="7">
        <v>1</v>
      </c>
      <c r="K104" s="7">
        <v>1</v>
      </c>
      <c r="L104" s="7">
        <v>1</v>
      </c>
      <c r="M104" s="7">
        <v>1</v>
      </c>
      <c r="N104" s="7">
        <v>1</v>
      </c>
      <c r="O104" s="7">
        <v>1</v>
      </c>
      <c r="P104" s="7">
        <v>1</v>
      </c>
      <c r="Q104" s="7">
        <v>1</v>
      </c>
      <c r="R104" s="7">
        <v>1</v>
      </c>
      <c r="S104" s="7">
        <v>1</v>
      </c>
      <c r="T104" s="7">
        <v>1</v>
      </c>
      <c r="U104" s="7">
        <v>1</v>
      </c>
      <c r="V104" s="7">
        <v>1</v>
      </c>
      <c r="W104" s="7">
        <v>1</v>
      </c>
      <c r="X104" s="7">
        <v>1</v>
      </c>
      <c r="Y104" s="7">
        <v>1</v>
      </c>
      <c r="Z104" s="7">
        <v>1</v>
      </c>
      <c r="AA104" s="7">
        <v>1</v>
      </c>
      <c r="AB104" s="7">
        <v>1</v>
      </c>
      <c r="AC104" s="7">
        <v>1</v>
      </c>
      <c r="AD104" s="7">
        <v>1</v>
      </c>
      <c r="AE104" s="7">
        <v>1</v>
      </c>
      <c r="AF104" s="7">
        <v>1</v>
      </c>
      <c r="AG104" s="7">
        <v>1</v>
      </c>
      <c r="AH104" s="7">
        <v>1</v>
      </c>
      <c r="AI104" s="7">
        <v>1</v>
      </c>
      <c r="AJ104" s="7">
        <v>1</v>
      </c>
      <c r="AK104" s="7">
        <v>1</v>
      </c>
      <c r="AL104" s="7">
        <v>1</v>
      </c>
      <c r="AM104" s="7">
        <v>1</v>
      </c>
      <c r="AN104" s="7">
        <v>1</v>
      </c>
      <c r="AO104" s="7">
        <v>1</v>
      </c>
      <c r="AP104" s="7">
        <v>1</v>
      </c>
      <c r="AQ104" s="7">
        <v>1</v>
      </c>
      <c r="AR104" s="7">
        <v>1</v>
      </c>
      <c r="AS104" s="7">
        <v>1</v>
      </c>
      <c r="AT104" s="7">
        <v>1</v>
      </c>
      <c r="AU104" s="7">
        <v>1</v>
      </c>
      <c r="AV104" s="7">
        <v>1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</row>
    <row r="105" spans="1:81" x14ac:dyDescent="0.25">
      <c r="A105" s="7">
        <v>1</v>
      </c>
      <c r="B105" s="7">
        <v>1</v>
      </c>
      <c r="C105" s="7">
        <v>1</v>
      </c>
      <c r="D105" s="7">
        <v>1</v>
      </c>
      <c r="E105" s="7">
        <v>1</v>
      </c>
      <c r="F105" s="7">
        <v>1</v>
      </c>
      <c r="G105" s="7">
        <v>1</v>
      </c>
      <c r="H105" s="7">
        <v>1</v>
      </c>
      <c r="I105" s="7">
        <v>1</v>
      </c>
      <c r="J105" s="7">
        <v>1</v>
      </c>
      <c r="K105" s="7">
        <v>1</v>
      </c>
      <c r="L105" s="7">
        <v>1</v>
      </c>
      <c r="M105" s="7">
        <v>1</v>
      </c>
      <c r="N105" s="7">
        <v>1</v>
      </c>
      <c r="O105" s="7">
        <v>1</v>
      </c>
      <c r="P105" s="7">
        <v>1</v>
      </c>
      <c r="Q105" s="7">
        <v>1</v>
      </c>
      <c r="R105" s="7">
        <v>1</v>
      </c>
      <c r="S105" s="7">
        <v>1</v>
      </c>
      <c r="T105" s="7">
        <v>1</v>
      </c>
      <c r="U105" s="7">
        <v>1</v>
      </c>
      <c r="V105" s="7">
        <v>1</v>
      </c>
      <c r="W105" s="7">
        <v>1</v>
      </c>
      <c r="X105" s="7">
        <v>1</v>
      </c>
      <c r="Y105" s="7">
        <v>1</v>
      </c>
      <c r="Z105" s="7">
        <v>1</v>
      </c>
      <c r="AA105" s="7">
        <v>1</v>
      </c>
      <c r="AB105" s="7">
        <v>1</v>
      </c>
      <c r="AC105" s="7">
        <v>1</v>
      </c>
      <c r="AD105" s="7">
        <v>1</v>
      </c>
      <c r="AE105" s="7">
        <v>1</v>
      </c>
      <c r="AF105" s="7">
        <v>1</v>
      </c>
      <c r="AG105" s="7">
        <v>1</v>
      </c>
      <c r="AH105" s="7">
        <v>1</v>
      </c>
      <c r="AI105" s="7">
        <v>1</v>
      </c>
      <c r="AJ105" s="7">
        <v>1</v>
      </c>
      <c r="AK105" s="7">
        <v>1</v>
      </c>
      <c r="AL105" s="7">
        <v>1</v>
      </c>
      <c r="AM105" s="7">
        <v>1</v>
      </c>
      <c r="AN105" s="7">
        <v>1</v>
      </c>
      <c r="AO105" s="7">
        <v>1</v>
      </c>
      <c r="AP105" s="7">
        <v>1</v>
      </c>
      <c r="AQ105" s="7">
        <v>1</v>
      </c>
      <c r="AR105" s="7">
        <v>1</v>
      </c>
      <c r="AS105" s="7">
        <v>1</v>
      </c>
      <c r="AT105" s="7">
        <v>1</v>
      </c>
      <c r="AU105" s="7">
        <v>1</v>
      </c>
      <c r="AV105" s="7">
        <v>1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</row>
    <row r="106" spans="1:81" x14ac:dyDescent="0.25">
      <c r="A106" s="7">
        <v>1</v>
      </c>
      <c r="B106" s="7">
        <v>1</v>
      </c>
      <c r="C106" s="7">
        <v>1</v>
      </c>
      <c r="D106" s="7">
        <v>1</v>
      </c>
      <c r="E106" s="7">
        <v>1</v>
      </c>
      <c r="F106" s="7">
        <v>1</v>
      </c>
      <c r="G106" s="7">
        <v>1</v>
      </c>
      <c r="H106" s="7">
        <v>1</v>
      </c>
      <c r="I106" s="7">
        <v>1</v>
      </c>
      <c r="J106" s="7">
        <v>1</v>
      </c>
      <c r="K106" s="7">
        <v>1</v>
      </c>
      <c r="L106" s="7">
        <v>1</v>
      </c>
      <c r="M106" s="7">
        <v>1</v>
      </c>
      <c r="N106" s="7">
        <v>1</v>
      </c>
      <c r="O106" s="7">
        <v>1</v>
      </c>
      <c r="P106" s="7">
        <v>1</v>
      </c>
      <c r="Q106" s="7">
        <v>1</v>
      </c>
      <c r="R106" s="7">
        <v>1</v>
      </c>
      <c r="S106" s="7">
        <v>1</v>
      </c>
      <c r="T106" s="7">
        <v>1</v>
      </c>
      <c r="U106" s="7">
        <v>1</v>
      </c>
      <c r="V106" s="7">
        <v>1</v>
      </c>
      <c r="W106" s="7">
        <v>1</v>
      </c>
      <c r="X106" s="7">
        <v>1</v>
      </c>
      <c r="Y106" s="7">
        <v>1</v>
      </c>
      <c r="Z106" s="7">
        <v>1</v>
      </c>
      <c r="AA106" s="7">
        <v>1</v>
      </c>
      <c r="AB106" s="7">
        <v>1</v>
      </c>
      <c r="AC106" s="7">
        <v>1</v>
      </c>
      <c r="AD106" s="7">
        <v>1</v>
      </c>
      <c r="AE106" s="7">
        <v>1</v>
      </c>
      <c r="AF106" s="7">
        <v>1</v>
      </c>
      <c r="AG106" s="7">
        <v>1</v>
      </c>
      <c r="AH106" s="7">
        <v>1</v>
      </c>
      <c r="AI106" s="7">
        <v>1</v>
      </c>
      <c r="AJ106" s="7">
        <v>1</v>
      </c>
      <c r="AK106" s="7">
        <v>1</v>
      </c>
      <c r="AL106" s="7">
        <v>1</v>
      </c>
      <c r="AM106" s="7">
        <v>1</v>
      </c>
      <c r="AN106" s="7">
        <v>1</v>
      </c>
      <c r="AO106" s="7">
        <v>1</v>
      </c>
      <c r="AP106" s="7">
        <v>1</v>
      </c>
      <c r="AQ106" s="7">
        <v>1</v>
      </c>
      <c r="AR106" s="7">
        <v>1</v>
      </c>
      <c r="AS106" s="7">
        <v>1</v>
      </c>
      <c r="AT106" s="7">
        <v>1</v>
      </c>
      <c r="AU106" s="7">
        <v>1</v>
      </c>
      <c r="AV106" s="7">
        <v>1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</row>
    <row r="107" spans="1:81" x14ac:dyDescent="0.25">
      <c r="A107" s="7">
        <v>1</v>
      </c>
      <c r="B107" s="7">
        <v>1</v>
      </c>
      <c r="C107" s="7">
        <v>1</v>
      </c>
      <c r="D107" s="7">
        <v>1</v>
      </c>
      <c r="E107" s="7">
        <v>1</v>
      </c>
      <c r="F107" s="7">
        <v>1</v>
      </c>
      <c r="G107" s="7">
        <v>1</v>
      </c>
      <c r="H107" s="7">
        <v>1</v>
      </c>
      <c r="I107" s="7">
        <v>1</v>
      </c>
      <c r="J107" s="7">
        <v>1</v>
      </c>
      <c r="K107" s="7">
        <v>1</v>
      </c>
      <c r="L107" s="7">
        <v>1</v>
      </c>
      <c r="M107" s="7">
        <v>1</v>
      </c>
      <c r="N107" s="7">
        <v>1</v>
      </c>
      <c r="O107" s="7">
        <v>1</v>
      </c>
      <c r="P107" s="7">
        <v>1</v>
      </c>
      <c r="Q107" s="7">
        <v>1</v>
      </c>
      <c r="R107" s="7">
        <v>1</v>
      </c>
      <c r="S107" s="7">
        <v>1</v>
      </c>
      <c r="T107" s="7">
        <v>1</v>
      </c>
      <c r="U107" s="7">
        <v>1</v>
      </c>
      <c r="V107" s="7">
        <v>1</v>
      </c>
      <c r="W107" s="7">
        <v>1</v>
      </c>
      <c r="X107" s="7">
        <v>1</v>
      </c>
      <c r="Y107" s="7">
        <v>1</v>
      </c>
      <c r="Z107" s="7">
        <v>1</v>
      </c>
      <c r="AA107" s="7">
        <v>1</v>
      </c>
      <c r="AB107" s="7">
        <v>1</v>
      </c>
      <c r="AC107" s="7">
        <v>1</v>
      </c>
      <c r="AD107" s="7">
        <v>1</v>
      </c>
      <c r="AE107" s="7">
        <v>1</v>
      </c>
      <c r="AF107" s="7">
        <v>1</v>
      </c>
      <c r="AG107" s="7">
        <v>1</v>
      </c>
      <c r="AH107" s="7">
        <v>1</v>
      </c>
      <c r="AI107" s="7">
        <v>1</v>
      </c>
      <c r="AJ107" s="7">
        <v>1</v>
      </c>
      <c r="AK107" s="7">
        <v>1</v>
      </c>
      <c r="AL107" s="7">
        <v>1</v>
      </c>
      <c r="AM107" s="7">
        <v>1</v>
      </c>
      <c r="AN107" s="7">
        <v>1</v>
      </c>
      <c r="AO107" s="7">
        <v>1</v>
      </c>
      <c r="AP107" s="7">
        <v>1</v>
      </c>
      <c r="AQ107" s="7">
        <v>1</v>
      </c>
      <c r="AR107" s="7">
        <v>1</v>
      </c>
      <c r="AS107" s="7">
        <v>1</v>
      </c>
      <c r="AT107" s="7">
        <v>1</v>
      </c>
      <c r="AU107" s="7">
        <v>1</v>
      </c>
      <c r="AV107" s="7">
        <v>1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</row>
    <row r="108" spans="1:81" x14ac:dyDescent="0.25">
      <c r="A108" s="7">
        <v>1</v>
      </c>
      <c r="B108" s="7">
        <v>1</v>
      </c>
      <c r="C108" s="7">
        <v>1</v>
      </c>
      <c r="D108" s="7">
        <v>1</v>
      </c>
      <c r="E108" s="7">
        <v>1</v>
      </c>
      <c r="F108" s="7">
        <v>1</v>
      </c>
      <c r="G108" s="7">
        <v>1</v>
      </c>
      <c r="H108" s="7">
        <v>1</v>
      </c>
      <c r="I108" s="7">
        <v>1</v>
      </c>
      <c r="J108" s="7">
        <v>1</v>
      </c>
      <c r="K108" s="7">
        <v>1</v>
      </c>
      <c r="L108" s="7">
        <v>1</v>
      </c>
      <c r="M108" s="7">
        <v>1</v>
      </c>
      <c r="N108" s="7">
        <v>1</v>
      </c>
      <c r="O108" s="7">
        <v>1</v>
      </c>
      <c r="P108" s="7">
        <v>1</v>
      </c>
      <c r="Q108" s="7">
        <v>1</v>
      </c>
      <c r="R108" s="7">
        <v>1</v>
      </c>
      <c r="S108" s="7">
        <v>1</v>
      </c>
      <c r="T108" s="7">
        <v>1</v>
      </c>
      <c r="U108" s="7">
        <v>1</v>
      </c>
      <c r="V108" s="7">
        <v>1</v>
      </c>
      <c r="W108" s="7">
        <v>1</v>
      </c>
      <c r="X108" s="7">
        <v>1</v>
      </c>
      <c r="Y108" s="7">
        <v>1</v>
      </c>
      <c r="Z108" s="7">
        <v>1</v>
      </c>
      <c r="AA108" s="7">
        <v>1</v>
      </c>
      <c r="AB108" s="7">
        <v>1</v>
      </c>
      <c r="AC108" s="7">
        <v>1</v>
      </c>
      <c r="AD108" s="7">
        <v>1</v>
      </c>
      <c r="AE108" s="7">
        <v>1</v>
      </c>
      <c r="AF108" s="7">
        <v>1</v>
      </c>
      <c r="AG108" s="7">
        <v>1</v>
      </c>
      <c r="AH108" s="7">
        <v>1</v>
      </c>
      <c r="AI108" s="7">
        <v>1</v>
      </c>
      <c r="AJ108" s="7">
        <v>1</v>
      </c>
      <c r="AK108" s="7">
        <v>1</v>
      </c>
      <c r="AL108" s="7">
        <v>1</v>
      </c>
      <c r="AM108" s="7">
        <v>1</v>
      </c>
      <c r="AN108" s="7">
        <v>1</v>
      </c>
      <c r="AO108" s="7">
        <v>1</v>
      </c>
      <c r="AP108" s="7">
        <v>1</v>
      </c>
      <c r="AQ108" s="7">
        <v>1</v>
      </c>
      <c r="AR108" s="7">
        <v>1</v>
      </c>
      <c r="AS108" s="7">
        <v>1</v>
      </c>
      <c r="AT108" s="7">
        <v>1</v>
      </c>
      <c r="AU108" s="7">
        <v>1</v>
      </c>
      <c r="AV108" s="7">
        <v>1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</row>
    <row r="109" spans="1:81" x14ac:dyDescent="0.25">
      <c r="A109" s="7">
        <v>1</v>
      </c>
      <c r="B109" s="7">
        <v>1</v>
      </c>
      <c r="C109" s="7">
        <v>1</v>
      </c>
      <c r="D109" s="7">
        <v>1</v>
      </c>
      <c r="E109" s="7">
        <v>1</v>
      </c>
      <c r="F109" s="7">
        <v>1</v>
      </c>
      <c r="G109" s="7">
        <v>1</v>
      </c>
      <c r="H109" s="7">
        <v>1</v>
      </c>
      <c r="I109" s="7">
        <v>1</v>
      </c>
      <c r="J109" s="7">
        <v>1</v>
      </c>
      <c r="K109" s="7">
        <v>1</v>
      </c>
      <c r="L109" s="7">
        <v>1</v>
      </c>
      <c r="M109" s="7">
        <v>1</v>
      </c>
      <c r="N109" s="7">
        <v>1</v>
      </c>
      <c r="O109" s="7">
        <v>1</v>
      </c>
      <c r="P109" s="7">
        <v>1</v>
      </c>
      <c r="Q109" s="7">
        <v>1</v>
      </c>
      <c r="R109" s="7">
        <v>1</v>
      </c>
      <c r="S109" s="7">
        <v>1</v>
      </c>
      <c r="T109" s="7">
        <v>1</v>
      </c>
      <c r="U109" s="7">
        <v>1</v>
      </c>
      <c r="V109" s="7">
        <v>1</v>
      </c>
      <c r="W109" s="7">
        <v>1</v>
      </c>
      <c r="X109" s="7">
        <v>1</v>
      </c>
      <c r="Y109" s="7">
        <v>1</v>
      </c>
      <c r="Z109" s="7">
        <v>1</v>
      </c>
      <c r="AA109" s="7">
        <v>1</v>
      </c>
      <c r="AB109" s="7">
        <v>1</v>
      </c>
      <c r="AC109" s="7">
        <v>1</v>
      </c>
      <c r="AD109" s="7">
        <v>1</v>
      </c>
      <c r="AE109" s="7">
        <v>1</v>
      </c>
      <c r="AF109" s="7">
        <v>1</v>
      </c>
      <c r="AG109" s="7">
        <v>1</v>
      </c>
      <c r="AH109" s="7">
        <v>1</v>
      </c>
      <c r="AI109" s="7">
        <v>1</v>
      </c>
      <c r="AJ109" s="7">
        <v>1</v>
      </c>
      <c r="AK109" s="7">
        <v>1</v>
      </c>
      <c r="AL109" s="7">
        <v>1</v>
      </c>
      <c r="AM109" s="7">
        <v>1</v>
      </c>
      <c r="AN109" s="7">
        <v>1</v>
      </c>
      <c r="AO109" s="7">
        <v>1</v>
      </c>
      <c r="AP109" s="7">
        <v>1</v>
      </c>
      <c r="AQ109" s="7">
        <v>1</v>
      </c>
      <c r="AR109" s="7">
        <v>1</v>
      </c>
      <c r="AS109" s="7">
        <v>1</v>
      </c>
      <c r="AT109" s="7">
        <v>1</v>
      </c>
      <c r="AU109" s="7">
        <v>1</v>
      </c>
      <c r="AV109" s="7">
        <v>1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</row>
    <row r="110" spans="1:81" x14ac:dyDescent="0.25">
      <c r="A110" s="7">
        <v>1</v>
      </c>
      <c r="B110" s="7">
        <v>1</v>
      </c>
      <c r="C110" s="7">
        <v>1</v>
      </c>
      <c r="D110" s="7">
        <v>1</v>
      </c>
      <c r="E110" s="7">
        <v>1</v>
      </c>
      <c r="F110" s="7">
        <v>1</v>
      </c>
      <c r="G110" s="7">
        <v>1</v>
      </c>
      <c r="H110" s="7">
        <v>1</v>
      </c>
      <c r="I110" s="7">
        <v>1</v>
      </c>
      <c r="J110" s="7">
        <v>1</v>
      </c>
      <c r="K110" s="7">
        <v>1</v>
      </c>
      <c r="L110" s="7">
        <v>1</v>
      </c>
      <c r="M110" s="7">
        <v>1</v>
      </c>
      <c r="N110" s="7">
        <v>1</v>
      </c>
      <c r="O110" s="7">
        <v>1</v>
      </c>
      <c r="P110" s="7">
        <v>1</v>
      </c>
      <c r="Q110" s="7">
        <v>1</v>
      </c>
      <c r="R110" s="7">
        <v>1</v>
      </c>
      <c r="S110" s="7">
        <v>1</v>
      </c>
      <c r="T110" s="7">
        <v>1</v>
      </c>
      <c r="U110" s="7">
        <v>1</v>
      </c>
      <c r="V110" s="7">
        <v>1</v>
      </c>
      <c r="W110" s="7">
        <v>1</v>
      </c>
      <c r="X110" s="7">
        <v>1</v>
      </c>
      <c r="Y110" s="7">
        <v>1</v>
      </c>
      <c r="Z110" s="7">
        <v>1</v>
      </c>
      <c r="AA110" s="7">
        <v>1</v>
      </c>
      <c r="AB110" s="7">
        <v>1</v>
      </c>
      <c r="AC110" s="7">
        <v>1</v>
      </c>
      <c r="AD110" s="7">
        <v>1</v>
      </c>
      <c r="AE110" s="7">
        <v>1</v>
      </c>
      <c r="AF110" s="7">
        <v>1</v>
      </c>
      <c r="AG110" s="7">
        <v>1</v>
      </c>
      <c r="AH110" s="7">
        <v>1</v>
      </c>
      <c r="AI110" s="7">
        <v>1</v>
      </c>
      <c r="AJ110" s="7">
        <v>1</v>
      </c>
      <c r="AK110" s="7">
        <v>1</v>
      </c>
      <c r="AL110" s="7">
        <v>1</v>
      </c>
      <c r="AM110" s="7">
        <v>1</v>
      </c>
      <c r="AN110" s="7">
        <v>1</v>
      </c>
      <c r="AO110" s="7">
        <v>1</v>
      </c>
      <c r="AP110" s="7">
        <v>1</v>
      </c>
      <c r="AQ110" s="7">
        <v>1</v>
      </c>
      <c r="AR110" s="7">
        <v>1</v>
      </c>
      <c r="AS110" s="7">
        <v>1</v>
      </c>
      <c r="AT110" s="7">
        <v>1</v>
      </c>
      <c r="AU110" s="7">
        <v>1</v>
      </c>
      <c r="AV110" s="7">
        <v>1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</row>
    <row r="111" spans="1:81" x14ac:dyDescent="0.25">
      <c r="A111" s="7">
        <v>1</v>
      </c>
      <c r="B111" s="7">
        <v>1</v>
      </c>
      <c r="C111" s="7">
        <v>1</v>
      </c>
      <c r="D111" s="7">
        <v>1</v>
      </c>
      <c r="E111" s="7">
        <v>1</v>
      </c>
      <c r="F111" s="7">
        <v>1</v>
      </c>
      <c r="G111" s="7">
        <v>1</v>
      </c>
      <c r="H111" s="7">
        <v>1</v>
      </c>
      <c r="I111" s="7">
        <v>1</v>
      </c>
      <c r="J111" s="7">
        <v>1</v>
      </c>
      <c r="K111" s="7">
        <v>1</v>
      </c>
      <c r="L111" s="7">
        <v>1</v>
      </c>
      <c r="M111" s="7">
        <v>1</v>
      </c>
      <c r="N111" s="7">
        <v>1</v>
      </c>
      <c r="O111" s="7">
        <v>1</v>
      </c>
      <c r="P111" s="7">
        <v>1</v>
      </c>
      <c r="Q111" s="7">
        <v>1</v>
      </c>
      <c r="R111" s="7">
        <v>1</v>
      </c>
      <c r="S111" s="7">
        <v>1</v>
      </c>
      <c r="T111" s="7">
        <v>1</v>
      </c>
      <c r="U111" s="7">
        <v>1</v>
      </c>
      <c r="V111" s="7">
        <v>1</v>
      </c>
      <c r="W111" s="7">
        <v>1</v>
      </c>
      <c r="X111" s="7">
        <v>1</v>
      </c>
      <c r="Y111" s="7">
        <v>1</v>
      </c>
      <c r="Z111" s="7">
        <v>1</v>
      </c>
      <c r="AA111" s="7">
        <v>1</v>
      </c>
      <c r="AB111" s="7">
        <v>1</v>
      </c>
      <c r="AC111" s="7">
        <v>1</v>
      </c>
      <c r="AD111" s="7">
        <v>1</v>
      </c>
      <c r="AE111" s="7">
        <v>1</v>
      </c>
      <c r="AF111" s="7">
        <v>1</v>
      </c>
      <c r="AG111" s="7">
        <v>1</v>
      </c>
      <c r="AH111" s="7">
        <v>1</v>
      </c>
      <c r="AI111" s="7">
        <v>1</v>
      </c>
      <c r="AJ111" s="7">
        <v>1</v>
      </c>
      <c r="AK111" s="7">
        <v>1</v>
      </c>
      <c r="AL111" s="7">
        <v>1</v>
      </c>
      <c r="AM111" s="7">
        <v>1</v>
      </c>
      <c r="AN111" s="7">
        <v>1</v>
      </c>
      <c r="AO111" s="7">
        <v>1</v>
      </c>
      <c r="AP111" s="7">
        <v>1</v>
      </c>
      <c r="AQ111" s="7">
        <v>1</v>
      </c>
      <c r="AR111" s="7">
        <v>1</v>
      </c>
      <c r="AS111" s="7">
        <v>1</v>
      </c>
      <c r="AT111" s="7">
        <v>1</v>
      </c>
      <c r="AU111" s="7">
        <v>1</v>
      </c>
      <c r="AV111" s="7">
        <v>1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</row>
    <row r="112" spans="1:81" x14ac:dyDescent="0.25">
      <c r="A112" s="7">
        <v>1</v>
      </c>
      <c r="B112" s="7">
        <v>1</v>
      </c>
      <c r="C112" s="7">
        <v>1</v>
      </c>
      <c r="D112" s="7">
        <v>1</v>
      </c>
      <c r="E112" s="7">
        <v>1</v>
      </c>
      <c r="F112" s="7">
        <v>1</v>
      </c>
      <c r="G112" s="7">
        <v>1</v>
      </c>
      <c r="H112" s="7">
        <v>1</v>
      </c>
      <c r="I112" s="7">
        <v>1</v>
      </c>
      <c r="J112" s="7">
        <v>1</v>
      </c>
      <c r="K112" s="7">
        <v>1</v>
      </c>
      <c r="L112" s="7">
        <v>1</v>
      </c>
      <c r="M112" s="7">
        <v>1</v>
      </c>
      <c r="N112" s="7">
        <v>1</v>
      </c>
      <c r="O112" s="7">
        <v>1</v>
      </c>
      <c r="P112" s="7">
        <v>1</v>
      </c>
      <c r="Q112" s="7">
        <v>1</v>
      </c>
      <c r="R112" s="7">
        <v>1</v>
      </c>
      <c r="S112" s="7">
        <v>1</v>
      </c>
      <c r="T112" s="7">
        <v>1</v>
      </c>
      <c r="U112" s="7">
        <v>1</v>
      </c>
      <c r="V112" s="7">
        <v>1</v>
      </c>
      <c r="W112" s="7">
        <v>1</v>
      </c>
      <c r="X112" s="7">
        <v>1</v>
      </c>
      <c r="Y112" s="7">
        <v>1</v>
      </c>
      <c r="Z112" s="7">
        <v>1</v>
      </c>
      <c r="AA112" s="7">
        <v>1</v>
      </c>
      <c r="AB112" s="7">
        <v>1</v>
      </c>
      <c r="AC112" s="7">
        <v>1</v>
      </c>
      <c r="AD112" s="7">
        <v>1</v>
      </c>
      <c r="AE112" s="7">
        <v>1</v>
      </c>
      <c r="AF112" s="7">
        <v>1</v>
      </c>
      <c r="AG112" s="7">
        <v>1</v>
      </c>
      <c r="AH112" s="7">
        <v>1</v>
      </c>
      <c r="AI112" s="7">
        <v>1</v>
      </c>
      <c r="AJ112" s="7">
        <v>1</v>
      </c>
      <c r="AK112" s="7">
        <v>1</v>
      </c>
      <c r="AL112" s="7">
        <v>1</v>
      </c>
      <c r="AM112" s="7">
        <v>1</v>
      </c>
      <c r="AN112" s="7">
        <v>1</v>
      </c>
      <c r="AO112" s="7">
        <v>1</v>
      </c>
      <c r="AP112" s="7">
        <v>1</v>
      </c>
      <c r="AQ112" s="7">
        <v>1</v>
      </c>
      <c r="AR112" s="7">
        <v>1</v>
      </c>
      <c r="AS112" s="7">
        <v>1</v>
      </c>
      <c r="AT112" s="7">
        <v>1</v>
      </c>
      <c r="AU112" s="7">
        <v>1</v>
      </c>
      <c r="AV112" s="7">
        <v>1</v>
      </c>
      <c r="AW112" s="7">
        <v>1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</row>
    <row r="113" spans="1:81" x14ac:dyDescent="0.25">
      <c r="A113" s="7">
        <v>1</v>
      </c>
      <c r="B113" s="7">
        <v>1</v>
      </c>
      <c r="C113" s="7">
        <v>1</v>
      </c>
      <c r="D113" s="7">
        <v>1</v>
      </c>
      <c r="E113" s="7">
        <v>1</v>
      </c>
      <c r="F113" s="7">
        <v>1</v>
      </c>
      <c r="G113" s="7">
        <v>1</v>
      </c>
      <c r="H113" s="7">
        <v>1</v>
      </c>
      <c r="I113" s="7">
        <v>1</v>
      </c>
      <c r="J113" s="7">
        <v>1</v>
      </c>
      <c r="K113" s="7">
        <v>1</v>
      </c>
      <c r="L113" s="7">
        <v>1</v>
      </c>
      <c r="M113" s="7">
        <v>1</v>
      </c>
      <c r="N113" s="7">
        <v>1</v>
      </c>
      <c r="O113" s="7">
        <v>1</v>
      </c>
      <c r="P113" s="7">
        <v>1</v>
      </c>
      <c r="Q113" s="7">
        <v>1</v>
      </c>
      <c r="R113" s="7">
        <v>1</v>
      </c>
      <c r="S113" s="7">
        <v>1</v>
      </c>
      <c r="T113" s="7">
        <v>1</v>
      </c>
      <c r="U113" s="7">
        <v>1</v>
      </c>
      <c r="V113" s="7">
        <v>1</v>
      </c>
      <c r="W113" s="7">
        <v>1</v>
      </c>
      <c r="X113" s="7">
        <v>1</v>
      </c>
      <c r="Y113" s="7">
        <v>1</v>
      </c>
      <c r="Z113" s="7">
        <v>1</v>
      </c>
      <c r="AA113" s="7">
        <v>1</v>
      </c>
      <c r="AB113" s="7">
        <v>1</v>
      </c>
      <c r="AC113" s="7">
        <v>1</v>
      </c>
      <c r="AD113" s="7">
        <v>1</v>
      </c>
      <c r="AE113" s="7">
        <v>1</v>
      </c>
      <c r="AF113" s="7">
        <v>1</v>
      </c>
      <c r="AG113" s="7">
        <v>1</v>
      </c>
      <c r="AH113" s="7">
        <v>1</v>
      </c>
      <c r="AI113" s="7">
        <v>1</v>
      </c>
      <c r="AJ113" s="7">
        <v>1</v>
      </c>
      <c r="AK113" s="7">
        <v>1</v>
      </c>
      <c r="AL113" s="7">
        <v>1</v>
      </c>
      <c r="AM113" s="7">
        <v>1</v>
      </c>
      <c r="AN113" s="7">
        <v>1</v>
      </c>
      <c r="AO113" s="7">
        <v>1</v>
      </c>
      <c r="AP113" s="7">
        <v>1</v>
      </c>
      <c r="AQ113" s="7">
        <v>1</v>
      </c>
      <c r="AR113" s="7">
        <v>1</v>
      </c>
      <c r="AS113" s="7">
        <v>1</v>
      </c>
      <c r="AT113" s="7">
        <v>1</v>
      </c>
      <c r="AU113" s="7">
        <v>1</v>
      </c>
      <c r="AV113" s="7">
        <v>1</v>
      </c>
      <c r="AW113" s="7">
        <v>1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</row>
    <row r="114" spans="1:81" x14ac:dyDescent="0.25">
      <c r="A114" s="7">
        <v>1</v>
      </c>
      <c r="B114" s="7">
        <v>1</v>
      </c>
      <c r="C114" s="7">
        <v>1</v>
      </c>
      <c r="D114" s="7">
        <v>1</v>
      </c>
      <c r="E114" s="7">
        <v>1</v>
      </c>
      <c r="F114" s="7">
        <v>1</v>
      </c>
      <c r="G114" s="7">
        <v>1</v>
      </c>
      <c r="H114" s="7">
        <v>1</v>
      </c>
      <c r="I114" s="7">
        <v>1</v>
      </c>
      <c r="J114" s="7">
        <v>1</v>
      </c>
      <c r="K114" s="7">
        <v>1</v>
      </c>
      <c r="L114" s="7">
        <v>1</v>
      </c>
      <c r="M114" s="7">
        <v>1</v>
      </c>
      <c r="N114" s="7">
        <v>1</v>
      </c>
      <c r="O114" s="7">
        <v>1</v>
      </c>
      <c r="P114" s="7">
        <v>1</v>
      </c>
      <c r="Q114" s="7">
        <v>1</v>
      </c>
      <c r="R114" s="7">
        <v>1</v>
      </c>
      <c r="S114" s="7">
        <v>1</v>
      </c>
      <c r="T114" s="7">
        <v>1</v>
      </c>
      <c r="U114" s="7">
        <v>1</v>
      </c>
      <c r="V114" s="7">
        <v>1</v>
      </c>
      <c r="W114" s="7">
        <v>1</v>
      </c>
      <c r="X114" s="7">
        <v>1</v>
      </c>
      <c r="Y114" s="7">
        <v>1</v>
      </c>
      <c r="Z114" s="7">
        <v>1</v>
      </c>
      <c r="AA114" s="7">
        <v>1</v>
      </c>
      <c r="AB114" s="7">
        <v>1</v>
      </c>
      <c r="AC114" s="7">
        <v>1</v>
      </c>
      <c r="AD114" s="7">
        <v>1</v>
      </c>
      <c r="AE114" s="7">
        <v>1</v>
      </c>
      <c r="AF114" s="7">
        <v>1</v>
      </c>
      <c r="AG114" s="7">
        <v>1</v>
      </c>
      <c r="AH114" s="7">
        <v>1</v>
      </c>
      <c r="AI114" s="7">
        <v>1</v>
      </c>
      <c r="AJ114" s="7">
        <v>1</v>
      </c>
      <c r="AK114" s="7">
        <v>1</v>
      </c>
      <c r="AL114" s="7">
        <v>1</v>
      </c>
      <c r="AM114" s="7">
        <v>1</v>
      </c>
      <c r="AN114" s="7">
        <v>1</v>
      </c>
      <c r="AO114" s="7">
        <v>1</v>
      </c>
      <c r="AP114" s="7">
        <v>1</v>
      </c>
      <c r="AQ114" s="7">
        <v>1</v>
      </c>
      <c r="AR114" s="7">
        <v>1</v>
      </c>
      <c r="AS114" s="7">
        <v>1</v>
      </c>
      <c r="AT114" s="7">
        <v>1</v>
      </c>
      <c r="AU114" s="7">
        <v>1</v>
      </c>
      <c r="AV114" s="7">
        <v>1</v>
      </c>
      <c r="AW114" s="7">
        <v>1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</row>
    <row r="115" spans="1:81" x14ac:dyDescent="0.25">
      <c r="A115" s="7">
        <v>1</v>
      </c>
      <c r="B115" s="7">
        <v>1</v>
      </c>
      <c r="C115" s="7">
        <v>1</v>
      </c>
      <c r="D115" s="7">
        <v>1</v>
      </c>
      <c r="E115" s="7">
        <v>1</v>
      </c>
      <c r="F115" s="7">
        <v>1</v>
      </c>
      <c r="G115" s="7">
        <v>1</v>
      </c>
      <c r="H115" s="7">
        <v>1</v>
      </c>
      <c r="I115" s="7">
        <v>1</v>
      </c>
      <c r="J115" s="7">
        <v>1</v>
      </c>
      <c r="K115" s="7">
        <v>1</v>
      </c>
      <c r="L115" s="7">
        <v>1</v>
      </c>
      <c r="M115" s="7">
        <v>1</v>
      </c>
      <c r="N115" s="7">
        <v>1</v>
      </c>
      <c r="O115" s="7">
        <v>1</v>
      </c>
      <c r="P115" s="7">
        <v>1</v>
      </c>
      <c r="Q115" s="7">
        <v>1</v>
      </c>
      <c r="R115" s="7">
        <v>1</v>
      </c>
      <c r="S115" s="7">
        <v>1</v>
      </c>
      <c r="T115" s="7">
        <v>1</v>
      </c>
      <c r="U115" s="7">
        <v>1</v>
      </c>
      <c r="V115" s="7">
        <v>1</v>
      </c>
      <c r="W115" s="7">
        <v>1</v>
      </c>
      <c r="X115" s="7">
        <v>1</v>
      </c>
      <c r="Y115" s="7">
        <v>1</v>
      </c>
      <c r="Z115" s="7">
        <v>1</v>
      </c>
      <c r="AA115" s="7">
        <v>1</v>
      </c>
      <c r="AB115" s="7">
        <v>1</v>
      </c>
      <c r="AC115" s="7">
        <v>1</v>
      </c>
      <c r="AD115" s="7">
        <v>1</v>
      </c>
      <c r="AE115" s="7">
        <v>1</v>
      </c>
      <c r="AF115" s="7">
        <v>1</v>
      </c>
      <c r="AG115" s="7">
        <v>1</v>
      </c>
      <c r="AH115" s="7">
        <v>1</v>
      </c>
      <c r="AI115" s="7">
        <v>1</v>
      </c>
      <c r="AJ115" s="7">
        <v>1</v>
      </c>
      <c r="AK115" s="7">
        <v>1</v>
      </c>
      <c r="AL115" s="7">
        <v>1</v>
      </c>
      <c r="AM115" s="7">
        <v>1</v>
      </c>
      <c r="AN115" s="7">
        <v>1</v>
      </c>
      <c r="AO115" s="7">
        <v>1</v>
      </c>
      <c r="AP115" s="7">
        <v>1</v>
      </c>
      <c r="AQ115" s="7">
        <v>1</v>
      </c>
      <c r="AR115" s="7">
        <v>1</v>
      </c>
      <c r="AS115" s="7">
        <v>1</v>
      </c>
      <c r="AT115" s="7">
        <v>1</v>
      </c>
      <c r="AU115" s="7">
        <v>1</v>
      </c>
      <c r="AV115" s="7">
        <v>1</v>
      </c>
      <c r="AW115" s="7">
        <v>1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</row>
    <row r="116" spans="1:81" x14ac:dyDescent="0.25">
      <c r="A116" s="7">
        <v>1</v>
      </c>
      <c r="B116" s="7">
        <v>1</v>
      </c>
      <c r="C116" s="7">
        <v>1</v>
      </c>
      <c r="D116" s="7">
        <v>1</v>
      </c>
      <c r="E116" s="7">
        <v>1</v>
      </c>
      <c r="F116" s="7">
        <v>1</v>
      </c>
      <c r="G116" s="7">
        <v>1</v>
      </c>
      <c r="H116" s="7">
        <v>1</v>
      </c>
      <c r="I116" s="7">
        <v>1</v>
      </c>
      <c r="J116" s="7">
        <v>1</v>
      </c>
      <c r="K116" s="7">
        <v>1</v>
      </c>
      <c r="L116" s="7">
        <v>1</v>
      </c>
      <c r="M116" s="7">
        <v>1</v>
      </c>
      <c r="N116" s="7">
        <v>1</v>
      </c>
      <c r="O116" s="7">
        <v>1</v>
      </c>
      <c r="P116" s="7">
        <v>1</v>
      </c>
      <c r="Q116" s="7">
        <v>1</v>
      </c>
      <c r="R116" s="7">
        <v>1</v>
      </c>
      <c r="S116" s="7">
        <v>1</v>
      </c>
      <c r="T116" s="7">
        <v>1</v>
      </c>
      <c r="U116" s="7">
        <v>1</v>
      </c>
      <c r="V116" s="7">
        <v>1</v>
      </c>
      <c r="W116" s="7">
        <v>1</v>
      </c>
      <c r="X116" s="7">
        <v>1</v>
      </c>
      <c r="Y116" s="7">
        <v>1</v>
      </c>
      <c r="Z116" s="7">
        <v>1</v>
      </c>
      <c r="AA116" s="7">
        <v>1</v>
      </c>
      <c r="AB116" s="7">
        <v>1</v>
      </c>
      <c r="AC116" s="7">
        <v>1</v>
      </c>
      <c r="AD116" s="7">
        <v>1</v>
      </c>
      <c r="AE116" s="7">
        <v>1</v>
      </c>
      <c r="AF116" s="7">
        <v>1</v>
      </c>
      <c r="AG116" s="7">
        <v>1</v>
      </c>
      <c r="AH116" s="7">
        <v>1</v>
      </c>
      <c r="AI116" s="7">
        <v>1</v>
      </c>
      <c r="AJ116" s="7">
        <v>1</v>
      </c>
      <c r="AK116" s="7">
        <v>1</v>
      </c>
      <c r="AL116" s="7">
        <v>1</v>
      </c>
      <c r="AM116" s="7">
        <v>1</v>
      </c>
      <c r="AN116" s="7">
        <v>1</v>
      </c>
      <c r="AO116" s="7">
        <v>1</v>
      </c>
      <c r="AP116" s="7">
        <v>1</v>
      </c>
      <c r="AQ116" s="7">
        <v>1</v>
      </c>
      <c r="AR116" s="7">
        <v>1</v>
      </c>
      <c r="AS116" s="7">
        <v>1</v>
      </c>
      <c r="AT116" s="7">
        <v>1</v>
      </c>
      <c r="AU116" s="7">
        <v>1</v>
      </c>
      <c r="AV116" s="7">
        <v>1</v>
      </c>
      <c r="AW116" s="7">
        <v>1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</row>
    <row r="117" spans="1:81" x14ac:dyDescent="0.25">
      <c r="A117" s="7">
        <v>1</v>
      </c>
      <c r="B117" s="7">
        <v>1</v>
      </c>
      <c r="C117" s="7">
        <v>1</v>
      </c>
      <c r="D117" s="7">
        <v>1</v>
      </c>
      <c r="E117" s="7">
        <v>1</v>
      </c>
      <c r="F117" s="7">
        <v>1</v>
      </c>
      <c r="G117" s="7">
        <v>1</v>
      </c>
      <c r="H117" s="7">
        <v>1</v>
      </c>
      <c r="I117" s="7">
        <v>1</v>
      </c>
      <c r="J117" s="7">
        <v>1</v>
      </c>
      <c r="K117" s="7">
        <v>1</v>
      </c>
      <c r="L117" s="7">
        <v>1</v>
      </c>
      <c r="M117" s="7">
        <v>1</v>
      </c>
      <c r="N117" s="7">
        <v>1</v>
      </c>
      <c r="O117" s="7">
        <v>1</v>
      </c>
      <c r="P117" s="7">
        <v>1</v>
      </c>
      <c r="Q117" s="7">
        <v>1</v>
      </c>
      <c r="R117" s="7">
        <v>1</v>
      </c>
      <c r="S117" s="7">
        <v>1</v>
      </c>
      <c r="T117" s="7">
        <v>1</v>
      </c>
      <c r="U117" s="7">
        <v>1</v>
      </c>
      <c r="V117" s="7">
        <v>1</v>
      </c>
      <c r="W117" s="7">
        <v>1</v>
      </c>
      <c r="X117" s="7">
        <v>1</v>
      </c>
      <c r="Y117" s="7">
        <v>1</v>
      </c>
      <c r="Z117" s="7">
        <v>1</v>
      </c>
      <c r="AA117" s="7">
        <v>1</v>
      </c>
      <c r="AB117" s="7">
        <v>1</v>
      </c>
      <c r="AC117" s="7">
        <v>1</v>
      </c>
      <c r="AD117" s="7">
        <v>1</v>
      </c>
      <c r="AE117" s="7">
        <v>1</v>
      </c>
      <c r="AF117" s="7">
        <v>1</v>
      </c>
      <c r="AG117" s="7">
        <v>1</v>
      </c>
      <c r="AH117" s="7">
        <v>1</v>
      </c>
      <c r="AI117" s="7">
        <v>1</v>
      </c>
      <c r="AJ117" s="7">
        <v>1</v>
      </c>
      <c r="AK117" s="7">
        <v>1</v>
      </c>
      <c r="AL117" s="7">
        <v>1</v>
      </c>
      <c r="AM117" s="7">
        <v>1</v>
      </c>
      <c r="AN117" s="7">
        <v>1</v>
      </c>
      <c r="AO117" s="7">
        <v>1</v>
      </c>
      <c r="AP117" s="7">
        <v>1</v>
      </c>
      <c r="AQ117" s="7">
        <v>1</v>
      </c>
      <c r="AR117" s="7">
        <v>1</v>
      </c>
      <c r="AS117" s="7">
        <v>1</v>
      </c>
      <c r="AT117" s="7">
        <v>1</v>
      </c>
      <c r="AU117" s="7">
        <v>1</v>
      </c>
      <c r="AV117" s="7">
        <v>1</v>
      </c>
      <c r="AW117" s="7">
        <v>1</v>
      </c>
      <c r="AX117" s="7">
        <v>1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</row>
    <row r="118" spans="1:81" x14ac:dyDescent="0.25">
      <c r="A118" s="7">
        <v>1</v>
      </c>
      <c r="B118" s="7">
        <v>1</v>
      </c>
      <c r="C118" s="7">
        <v>1</v>
      </c>
      <c r="D118" s="7">
        <v>1</v>
      </c>
      <c r="E118" s="7">
        <v>1</v>
      </c>
      <c r="F118" s="7">
        <v>1</v>
      </c>
      <c r="G118" s="7">
        <v>1</v>
      </c>
      <c r="H118" s="7">
        <v>1</v>
      </c>
      <c r="I118" s="7">
        <v>1</v>
      </c>
      <c r="J118" s="7">
        <v>1</v>
      </c>
      <c r="K118" s="7">
        <v>1</v>
      </c>
      <c r="L118" s="7">
        <v>1</v>
      </c>
      <c r="M118" s="7">
        <v>1</v>
      </c>
      <c r="N118" s="7">
        <v>1</v>
      </c>
      <c r="O118" s="7">
        <v>1</v>
      </c>
      <c r="P118" s="7">
        <v>1</v>
      </c>
      <c r="Q118" s="7">
        <v>1</v>
      </c>
      <c r="R118" s="7">
        <v>1</v>
      </c>
      <c r="S118" s="7">
        <v>1</v>
      </c>
      <c r="T118" s="7">
        <v>1</v>
      </c>
      <c r="U118" s="7">
        <v>1</v>
      </c>
      <c r="V118" s="7">
        <v>1</v>
      </c>
      <c r="W118" s="7">
        <v>1</v>
      </c>
      <c r="X118" s="7">
        <v>1</v>
      </c>
      <c r="Y118" s="7">
        <v>1</v>
      </c>
      <c r="Z118" s="7">
        <v>1</v>
      </c>
      <c r="AA118" s="7">
        <v>1</v>
      </c>
      <c r="AB118" s="7">
        <v>1</v>
      </c>
      <c r="AC118" s="7">
        <v>1</v>
      </c>
      <c r="AD118" s="7">
        <v>1</v>
      </c>
      <c r="AE118" s="7">
        <v>1</v>
      </c>
      <c r="AF118" s="7">
        <v>1</v>
      </c>
      <c r="AG118" s="7">
        <v>1</v>
      </c>
      <c r="AH118" s="7">
        <v>1</v>
      </c>
      <c r="AI118" s="7">
        <v>1</v>
      </c>
      <c r="AJ118" s="7">
        <v>1</v>
      </c>
      <c r="AK118" s="7">
        <v>1</v>
      </c>
      <c r="AL118" s="7">
        <v>1</v>
      </c>
      <c r="AM118" s="7">
        <v>1</v>
      </c>
      <c r="AN118" s="7">
        <v>1</v>
      </c>
      <c r="AO118" s="7">
        <v>1</v>
      </c>
      <c r="AP118" s="7">
        <v>1</v>
      </c>
      <c r="AQ118" s="7">
        <v>1</v>
      </c>
      <c r="AR118" s="7">
        <v>1</v>
      </c>
      <c r="AS118" s="7">
        <v>1</v>
      </c>
      <c r="AT118" s="7">
        <v>1</v>
      </c>
      <c r="AU118" s="7">
        <v>1</v>
      </c>
      <c r="AV118" s="7">
        <v>1</v>
      </c>
      <c r="AW118" s="7">
        <v>1</v>
      </c>
      <c r="AX118" s="7">
        <v>1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</row>
    <row r="119" spans="1:81" x14ac:dyDescent="0.25">
      <c r="A119" s="7">
        <v>1</v>
      </c>
      <c r="B119" s="7">
        <v>1</v>
      </c>
      <c r="C119" s="7">
        <v>1</v>
      </c>
      <c r="D119" s="7">
        <v>1</v>
      </c>
      <c r="E119" s="7">
        <v>1</v>
      </c>
      <c r="F119" s="7">
        <v>1</v>
      </c>
      <c r="G119" s="7">
        <v>1</v>
      </c>
      <c r="H119" s="7">
        <v>1</v>
      </c>
      <c r="I119" s="7">
        <v>1</v>
      </c>
      <c r="J119" s="7">
        <v>1</v>
      </c>
      <c r="K119" s="7">
        <v>1</v>
      </c>
      <c r="L119" s="7">
        <v>1</v>
      </c>
      <c r="M119" s="7">
        <v>1</v>
      </c>
      <c r="N119" s="7">
        <v>1</v>
      </c>
      <c r="O119" s="7">
        <v>1</v>
      </c>
      <c r="P119" s="7">
        <v>1</v>
      </c>
      <c r="Q119" s="7">
        <v>1</v>
      </c>
      <c r="R119" s="7">
        <v>1</v>
      </c>
      <c r="S119" s="7">
        <v>1</v>
      </c>
      <c r="T119" s="7">
        <v>1</v>
      </c>
      <c r="U119" s="7">
        <v>1</v>
      </c>
      <c r="V119" s="7">
        <v>1</v>
      </c>
      <c r="W119" s="7">
        <v>1</v>
      </c>
      <c r="X119" s="7">
        <v>1</v>
      </c>
      <c r="Y119" s="7">
        <v>1</v>
      </c>
      <c r="Z119" s="7">
        <v>1</v>
      </c>
      <c r="AA119" s="7">
        <v>1</v>
      </c>
      <c r="AB119" s="7">
        <v>1</v>
      </c>
      <c r="AC119" s="7">
        <v>1</v>
      </c>
      <c r="AD119" s="7">
        <v>1</v>
      </c>
      <c r="AE119" s="7">
        <v>1</v>
      </c>
      <c r="AF119" s="7">
        <v>1</v>
      </c>
      <c r="AG119" s="7">
        <v>1</v>
      </c>
      <c r="AH119" s="7">
        <v>1</v>
      </c>
      <c r="AI119" s="7">
        <v>1</v>
      </c>
      <c r="AJ119" s="7">
        <v>1</v>
      </c>
      <c r="AK119" s="7">
        <v>1</v>
      </c>
      <c r="AL119" s="7">
        <v>1</v>
      </c>
      <c r="AM119" s="7">
        <v>1</v>
      </c>
      <c r="AN119" s="7">
        <v>1</v>
      </c>
      <c r="AO119" s="7">
        <v>1</v>
      </c>
      <c r="AP119" s="7">
        <v>1</v>
      </c>
      <c r="AQ119" s="7">
        <v>1</v>
      </c>
      <c r="AR119" s="7">
        <v>1</v>
      </c>
      <c r="AS119" s="7">
        <v>1</v>
      </c>
      <c r="AT119" s="7">
        <v>1</v>
      </c>
      <c r="AU119" s="7">
        <v>1</v>
      </c>
      <c r="AV119" s="7">
        <v>1</v>
      </c>
      <c r="AW119" s="7">
        <v>1</v>
      </c>
      <c r="AX119" s="7">
        <v>1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</row>
    <row r="120" spans="1:81" x14ac:dyDescent="0.25">
      <c r="A120" s="7">
        <v>1</v>
      </c>
      <c r="B120" s="7">
        <v>1</v>
      </c>
      <c r="C120" s="7">
        <v>1</v>
      </c>
      <c r="D120" s="7">
        <v>1</v>
      </c>
      <c r="E120" s="7">
        <v>1</v>
      </c>
      <c r="F120" s="7">
        <v>1</v>
      </c>
      <c r="G120" s="7">
        <v>1</v>
      </c>
      <c r="H120" s="7">
        <v>1</v>
      </c>
      <c r="I120" s="7">
        <v>1</v>
      </c>
      <c r="J120" s="7">
        <v>1</v>
      </c>
      <c r="K120" s="7">
        <v>1</v>
      </c>
      <c r="L120" s="7">
        <v>1</v>
      </c>
      <c r="M120" s="7">
        <v>1</v>
      </c>
      <c r="N120" s="7">
        <v>1</v>
      </c>
      <c r="O120" s="7">
        <v>1</v>
      </c>
      <c r="P120" s="7">
        <v>1</v>
      </c>
      <c r="Q120" s="7">
        <v>1</v>
      </c>
      <c r="R120" s="7">
        <v>1</v>
      </c>
      <c r="S120" s="7">
        <v>1</v>
      </c>
      <c r="T120" s="7">
        <v>1</v>
      </c>
      <c r="U120" s="7">
        <v>1</v>
      </c>
      <c r="V120" s="7">
        <v>1</v>
      </c>
      <c r="W120" s="7">
        <v>1</v>
      </c>
      <c r="X120" s="7">
        <v>1</v>
      </c>
      <c r="Y120" s="7">
        <v>1</v>
      </c>
      <c r="Z120" s="7">
        <v>1</v>
      </c>
      <c r="AA120" s="7">
        <v>1</v>
      </c>
      <c r="AB120" s="7">
        <v>1</v>
      </c>
      <c r="AC120" s="7">
        <v>1</v>
      </c>
      <c r="AD120" s="7">
        <v>1</v>
      </c>
      <c r="AE120" s="7">
        <v>1</v>
      </c>
      <c r="AF120" s="7">
        <v>1</v>
      </c>
      <c r="AG120" s="7">
        <v>1</v>
      </c>
      <c r="AH120" s="7">
        <v>1</v>
      </c>
      <c r="AI120" s="7">
        <v>1</v>
      </c>
      <c r="AJ120" s="7">
        <v>1</v>
      </c>
      <c r="AK120" s="7">
        <v>1</v>
      </c>
      <c r="AL120" s="7">
        <v>1</v>
      </c>
      <c r="AM120" s="7">
        <v>1</v>
      </c>
      <c r="AN120" s="7">
        <v>1</v>
      </c>
      <c r="AO120" s="7">
        <v>1</v>
      </c>
      <c r="AP120" s="7">
        <v>1</v>
      </c>
      <c r="AQ120" s="7">
        <v>1</v>
      </c>
      <c r="AR120" s="7">
        <v>1</v>
      </c>
      <c r="AS120" s="7">
        <v>1</v>
      </c>
      <c r="AT120" s="7">
        <v>1</v>
      </c>
      <c r="AU120" s="7">
        <v>1</v>
      </c>
      <c r="AV120" s="7">
        <v>1</v>
      </c>
      <c r="AW120" s="7">
        <v>1</v>
      </c>
      <c r="AX120" s="7">
        <v>1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</row>
    <row r="121" spans="1:81" x14ac:dyDescent="0.25">
      <c r="A121" s="7">
        <v>1</v>
      </c>
      <c r="B121" s="7">
        <v>1</v>
      </c>
      <c r="C121" s="7">
        <v>1</v>
      </c>
      <c r="D121" s="7">
        <v>1</v>
      </c>
      <c r="E121" s="7">
        <v>1</v>
      </c>
      <c r="F121" s="7">
        <v>1</v>
      </c>
      <c r="G121" s="7">
        <v>1</v>
      </c>
      <c r="H121" s="7">
        <v>1</v>
      </c>
      <c r="I121" s="7">
        <v>1</v>
      </c>
      <c r="J121" s="7">
        <v>1</v>
      </c>
      <c r="K121" s="7">
        <v>1</v>
      </c>
      <c r="L121" s="7">
        <v>1</v>
      </c>
      <c r="M121" s="7">
        <v>1</v>
      </c>
      <c r="N121" s="7">
        <v>1</v>
      </c>
      <c r="O121" s="7">
        <v>1</v>
      </c>
      <c r="P121" s="7">
        <v>1</v>
      </c>
      <c r="Q121" s="7">
        <v>1</v>
      </c>
      <c r="R121" s="7">
        <v>1</v>
      </c>
      <c r="S121" s="7">
        <v>1</v>
      </c>
      <c r="T121" s="7">
        <v>1</v>
      </c>
      <c r="U121" s="7">
        <v>1</v>
      </c>
      <c r="V121" s="7">
        <v>1</v>
      </c>
      <c r="W121" s="7">
        <v>1</v>
      </c>
      <c r="X121" s="7">
        <v>1</v>
      </c>
      <c r="Y121" s="7">
        <v>1</v>
      </c>
      <c r="Z121" s="7">
        <v>1</v>
      </c>
      <c r="AA121" s="7">
        <v>1</v>
      </c>
      <c r="AB121" s="7">
        <v>1</v>
      </c>
      <c r="AC121" s="7">
        <v>1</v>
      </c>
      <c r="AD121" s="7">
        <v>1</v>
      </c>
      <c r="AE121" s="7">
        <v>1</v>
      </c>
      <c r="AF121" s="7">
        <v>1</v>
      </c>
      <c r="AG121" s="7">
        <v>1</v>
      </c>
      <c r="AH121" s="7">
        <v>1</v>
      </c>
      <c r="AI121" s="7">
        <v>1</v>
      </c>
      <c r="AJ121" s="7">
        <v>1</v>
      </c>
      <c r="AK121" s="7">
        <v>1</v>
      </c>
      <c r="AL121" s="7">
        <v>1</v>
      </c>
      <c r="AM121" s="7">
        <v>1</v>
      </c>
      <c r="AN121" s="7">
        <v>1</v>
      </c>
      <c r="AO121" s="7">
        <v>1</v>
      </c>
      <c r="AP121" s="7">
        <v>1</v>
      </c>
      <c r="AQ121" s="7">
        <v>1</v>
      </c>
      <c r="AR121" s="7">
        <v>1</v>
      </c>
      <c r="AS121" s="7">
        <v>1</v>
      </c>
      <c r="AT121" s="7">
        <v>1</v>
      </c>
      <c r="AU121" s="7">
        <v>1</v>
      </c>
      <c r="AV121" s="7">
        <v>1</v>
      </c>
      <c r="AW121" s="7">
        <v>1</v>
      </c>
      <c r="AX121" s="7">
        <v>1</v>
      </c>
      <c r="AY121" s="7">
        <v>1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</row>
    <row r="122" spans="1:81" x14ac:dyDescent="0.25">
      <c r="A122" s="7">
        <v>1</v>
      </c>
      <c r="B122" s="7">
        <v>1</v>
      </c>
      <c r="C122" s="7">
        <v>1</v>
      </c>
      <c r="D122" s="7">
        <v>1</v>
      </c>
      <c r="E122" s="7">
        <v>1</v>
      </c>
      <c r="F122" s="7">
        <v>1</v>
      </c>
      <c r="G122" s="7">
        <v>1</v>
      </c>
      <c r="H122" s="7">
        <v>1</v>
      </c>
      <c r="I122" s="7">
        <v>1</v>
      </c>
      <c r="J122" s="7">
        <v>1</v>
      </c>
      <c r="K122" s="7">
        <v>1</v>
      </c>
      <c r="L122" s="7">
        <v>1</v>
      </c>
      <c r="M122" s="7">
        <v>1</v>
      </c>
      <c r="N122" s="7">
        <v>1</v>
      </c>
      <c r="O122" s="7">
        <v>1</v>
      </c>
      <c r="P122" s="7">
        <v>1</v>
      </c>
      <c r="Q122" s="7">
        <v>1</v>
      </c>
      <c r="R122" s="7">
        <v>1</v>
      </c>
      <c r="S122" s="7">
        <v>1</v>
      </c>
      <c r="T122" s="7">
        <v>1</v>
      </c>
      <c r="U122" s="7">
        <v>1</v>
      </c>
      <c r="V122" s="7">
        <v>1</v>
      </c>
      <c r="W122" s="7">
        <v>1</v>
      </c>
      <c r="X122" s="7">
        <v>1</v>
      </c>
      <c r="Y122" s="7">
        <v>1</v>
      </c>
      <c r="Z122" s="7">
        <v>1</v>
      </c>
      <c r="AA122" s="7">
        <v>1</v>
      </c>
      <c r="AB122" s="7">
        <v>1</v>
      </c>
      <c r="AC122" s="7">
        <v>1</v>
      </c>
      <c r="AD122" s="7">
        <v>1</v>
      </c>
      <c r="AE122" s="7">
        <v>1</v>
      </c>
      <c r="AF122" s="7">
        <v>1</v>
      </c>
      <c r="AG122" s="7">
        <v>1</v>
      </c>
      <c r="AH122" s="7">
        <v>1</v>
      </c>
      <c r="AI122" s="7">
        <v>1</v>
      </c>
      <c r="AJ122" s="7">
        <v>1</v>
      </c>
      <c r="AK122" s="7">
        <v>1</v>
      </c>
      <c r="AL122" s="7">
        <v>1</v>
      </c>
      <c r="AM122" s="7">
        <v>1</v>
      </c>
      <c r="AN122" s="7">
        <v>1</v>
      </c>
      <c r="AO122" s="7">
        <v>1</v>
      </c>
      <c r="AP122" s="7">
        <v>1</v>
      </c>
      <c r="AQ122" s="7">
        <v>1</v>
      </c>
      <c r="AR122" s="7">
        <v>1</v>
      </c>
      <c r="AS122" s="7">
        <v>1</v>
      </c>
      <c r="AT122" s="7">
        <v>1</v>
      </c>
      <c r="AU122" s="7">
        <v>1</v>
      </c>
      <c r="AV122" s="7">
        <v>1</v>
      </c>
      <c r="AW122" s="7">
        <v>1</v>
      </c>
      <c r="AX122" s="7">
        <v>1</v>
      </c>
      <c r="AY122" s="7">
        <v>1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</row>
    <row r="123" spans="1:81" x14ac:dyDescent="0.25">
      <c r="A123" s="7">
        <v>1</v>
      </c>
      <c r="B123" s="7">
        <v>1</v>
      </c>
      <c r="C123" s="7">
        <v>1</v>
      </c>
      <c r="D123" s="7">
        <v>1</v>
      </c>
      <c r="E123" s="7">
        <v>1</v>
      </c>
      <c r="F123" s="7">
        <v>1</v>
      </c>
      <c r="G123" s="7">
        <v>1</v>
      </c>
      <c r="H123" s="7">
        <v>1</v>
      </c>
      <c r="I123" s="7">
        <v>1</v>
      </c>
      <c r="J123" s="7">
        <v>1</v>
      </c>
      <c r="K123" s="7">
        <v>1</v>
      </c>
      <c r="L123" s="7">
        <v>1</v>
      </c>
      <c r="M123" s="7">
        <v>1</v>
      </c>
      <c r="N123" s="7">
        <v>1</v>
      </c>
      <c r="O123" s="7">
        <v>1</v>
      </c>
      <c r="P123" s="7">
        <v>1</v>
      </c>
      <c r="Q123" s="7">
        <v>1</v>
      </c>
      <c r="R123" s="7">
        <v>1</v>
      </c>
      <c r="S123" s="7">
        <v>1</v>
      </c>
      <c r="T123" s="7">
        <v>1</v>
      </c>
      <c r="U123" s="7">
        <v>1</v>
      </c>
      <c r="V123" s="7">
        <v>1</v>
      </c>
      <c r="W123" s="7">
        <v>1</v>
      </c>
      <c r="X123" s="7">
        <v>1</v>
      </c>
      <c r="Y123" s="7">
        <v>1</v>
      </c>
      <c r="Z123" s="7">
        <v>1</v>
      </c>
      <c r="AA123" s="7">
        <v>1</v>
      </c>
      <c r="AB123" s="7">
        <v>1</v>
      </c>
      <c r="AC123" s="7">
        <v>1</v>
      </c>
      <c r="AD123" s="7">
        <v>1</v>
      </c>
      <c r="AE123" s="7">
        <v>1</v>
      </c>
      <c r="AF123" s="7">
        <v>1</v>
      </c>
      <c r="AG123" s="7">
        <v>1</v>
      </c>
      <c r="AH123" s="7">
        <v>1</v>
      </c>
      <c r="AI123" s="7">
        <v>1</v>
      </c>
      <c r="AJ123" s="7">
        <v>1</v>
      </c>
      <c r="AK123" s="7">
        <v>1</v>
      </c>
      <c r="AL123" s="7">
        <v>1</v>
      </c>
      <c r="AM123" s="7">
        <v>1</v>
      </c>
      <c r="AN123" s="7">
        <v>1</v>
      </c>
      <c r="AO123" s="7">
        <v>1</v>
      </c>
      <c r="AP123" s="7">
        <v>1</v>
      </c>
      <c r="AQ123" s="7">
        <v>1</v>
      </c>
      <c r="AR123" s="7">
        <v>1</v>
      </c>
      <c r="AS123" s="7">
        <v>1</v>
      </c>
      <c r="AT123" s="7">
        <v>1</v>
      </c>
      <c r="AU123" s="7">
        <v>1</v>
      </c>
      <c r="AV123" s="7">
        <v>1</v>
      </c>
      <c r="AW123" s="7">
        <v>1</v>
      </c>
      <c r="AX123" s="7">
        <v>1</v>
      </c>
      <c r="AY123" s="7">
        <v>1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</row>
    <row r="124" spans="1:81" x14ac:dyDescent="0.25">
      <c r="A124" s="7">
        <v>1</v>
      </c>
      <c r="B124" s="7">
        <v>1</v>
      </c>
      <c r="C124" s="7">
        <v>1</v>
      </c>
      <c r="D124" s="7">
        <v>1</v>
      </c>
      <c r="E124" s="7">
        <v>1</v>
      </c>
      <c r="F124" s="7">
        <v>1</v>
      </c>
      <c r="G124" s="7">
        <v>1</v>
      </c>
      <c r="H124" s="7">
        <v>1</v>
      </c>
      <c r="I124" s="7">
        <v>1</v>
      </c>
      <c r="J124" s="7">
        <v>1</v>
      </c>
      <c r="K124" s="7">
        <v>1</v>
      </c>
      <c r="L124" s="7">
        <v>1</v>
      </c>
      <c r="M124" s="7">
        <v>1</v>
      </c>
      <c r="N124" s="7">
        <v>1</v>
      </c>
      <c r="O124" s="7">
        <v>1</v>
      </c>
      <c r="P124" s="7">
        <v>1</v>
      </c>
      <c r="Q124" s="7">
        <v>1</v>
      </c>
      <c r="R124" s="7">
        <v>1</v>
      </c>
      <c r="S124" s="7">
        <v>1</v>
      </c>
      <c r="T124" s="7">
        <v>1</v>
      </c>
      <c r="U124" s="7">
        <v>1</v>
      </c>
      <c r="V124" s="7">
        <v>1</v>
      </c>
      <c r="W124" s="7">
        <v>1</v>
      </c>
      <c r="X124" s="7">
        <v>1</v>
      </c>
      <c r="Y124" s="7">
        <v>1</v>
      </c>
      <c r="Z124" s="7">
        <v>1</v>
      </c>
      <c r="AA124" s="7">
        <v>1</v>
      </c>
      <c r="AB124" s="7">
        <v>1</v>
      </c>
      <c r="AC124" s="7">
        <v>1</v>
      </c>
      <c r="AD124" s="7">
        <v>1</v>
      </c>
      <c r="AE124" s="7">
        <v>1</v>
      </c>
      <c r="AF124" s="7">
        <v>1</v>
      </c>
      <c r="AG124" s="7">
        <v>1</v>
      </c>
      <c r="AH124" s="7">
        <v>1</v>
      </c>
      <c r="AI124" s="7">
        <v>1</v>
      </c>
      <c r="AJ124" s="7">
        <v>1</v>
      </c>
      <c r="AK124" s="7">
        <v>1</v>
      </c>
      <c r="AL124" s="7">
        <v>1</v>
      </c>
      <c r="AM124" s="7">
        <v>1</v>
      </c>
      <c r="AN124" s="7">
        <v>1</v>
      </c>
      <c r="AO124" s="7">
        <v>1</v>
      </c>
      <c r="AP124" s="7">
        <v>1</v>
      </c>
      <c r="AQ124" s="7">
        <v>1</v>
      </c>
      <c r="AR124" s="7">
        <v>1</v>
      </c>
      <c r="AS124" s="7">
        <v>1</v>
      </c>
      <c r="AT124" s="7">
        <v>1</v>
      </c>
      <c r="AU124" s="7">
        <v>1</v>
      </c>
      <c r="AV124" s="7">
        <v>1</v>
      </c>
      <c r="AW124" s="7">
        <v>1</v>
      </c>
      <c r="AX124" s="7">
        <v>1</v>
      </c>
      <c r="AY124" s="7">
        <v>1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</row>
    <row r="125" spans="1:81" x14ac:dyDescent="0.25">
      <c r="A125" s="7">
        <v>1</v>
      </c>
      <c r="B125" s="7">
        <v>1</v>
      </c>
      <c r="C125" s="7">
        <v>1</v>
      </c>
      <c r="D125" s="7">
        <v>1</v>
      </c>
      <c r="E125" s="7">
        <v>1</v>
      </c>
      <c r="F125" s="7">
        <v>1</v>
      </c>
      <c r="G125" s="7">
        <v>1</v>
      </c>
      <c r="H125" s="7">
        <v>1</v>
      </c>
      <c r="I125" s="7">
        <v>1</v>
      </c>
      <c r="J125" s="7">
        <v>1</v>
      </c>
      <c r="K125" s="7">
        <v>1</v>
      </c>
      <c r="L125" s="7">
        <v>1</v>
      </c>
      <c r="M125" s="7">
        <v>1</v>
      </c>
      <c r="N125" s="7">
        <v>1</v>
      </c>
      <c r="O125" s="7">
        <v>1</v>
      </c>
      <c r="P125" s="7">
        <v>1</v>
      </c>
      <c r="Q125" s="7">
        <v>1</v>
      </c>
      <c r="R125" s="7">
        <v>1</v>
      </c>
      <c r="S125" s="7">
        <v>1</v>
      </c>
      <c r="T125" s="7">
        <v>1</v>
      </c>
      <c r="U125" s="7">
        <v>1</v>
      </c>
      <c r="V125" s="7">
        <v>1</v>
      </c>
      <c r="W125" s="7">
        <v>1</v>
      </c>
      <c r="X125" s="7">
        <v>1</v>
      </c>
      <c r="Y125" s="7">
        <v>1</v>
      </c>
      <c r="Z125" s="7">
        <v>1</v>
      </c>
      <c r="AA125" s="7">
        <v>1</v>
      </c>
      <c r="AB125" s="7">
        <v>1</v>
      </c>
      <c r="AC125" s="7">
        <v>1</v>
      </c>
      <c r="AD125" s="7">
        <v>1</v>
      </c>
      <c r="AE125" s="7">
        <v>1</v>
      </c>
      <c r="AF125" s="7">
        <v>1</v>
      </c>
      <c r="AG125" s="7">
        <v>1</v>
      </c>
      <c r="AH125" s="7">
        <v>1</v>
      </c>
      <c r="AI125" s="7">
        <v>1</v>
      </c>
      <c r="AJ125" s="7">
        <v>1</v>
      </c>
      <c r="AK125" s="7">
        <v>1</v>
      </c>
      <c r="AL125" s="7">
        <v>1</v>
      </c>
      <c r="AM125" s="7">
        <v>1</v>
      </c>
      <c r="AN125" s="7">
        <v>1</v>
      </c>
      <c r="AO125" s="7">
        <v>1</v>
      </c>
      <c r="AP125" s="7">
        <v>1</v>
      </c>
      <c r="AQ125" s="7">
        <v>1</v>
      </c>
      <c r="AR125" s="7">
        <v>1</v>
      </c>
      <c r="AS125" s="7">
        <v>1</v>
      </c>
      <c r="AT125" s="7">
        <v>1</v>
      </c>
      <c r="AU125" s="7">
        <v>1</v>
      </c>
      <c r="AV125" s="7">
        <v>1</v>
      </c>
      <c r="AW125" s="7">
        <v>1</v>
      </c>
      <c r="AX125" s="7">
        <v>1</v>
      </c>
      <c r="AY125" s="7">
        <v>1</v>
      </c>
      <c r="AZ125" s="7">
        <v>1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</row>
    <row r="126" spans="1:81" x14ac:dyDescent="0.25">
      <c r="A126" s="7">
        <v>1</v>
      </c>
      <c r="B126" s="7">
        <v>1</v>
      </c>
      <c r="C126" s="7">
        <v>1</v>
      </c>
      <c r="D126" s="7">
        <v>1</v>
      </c>
      <c r="E126" s="7">
        <v>1</v>
      </c>
      <c r="F126" s="7">
        <v>1</v>
      </c>
      <c r="G126" s="7">
        <v>1</v>
      </c>
      <c r="H126" s="7">
        <v>1</v>
      </c>
      <c r="I126" s="7">
        <v>1</v>
      </c>
      <c r="J126" s="7">
        <v>1</v>
      </c>
      <c r="K126" s="7">
        <v>1</v>
      </c>
      <c r="L126" s="7">
        <v>1</v>
      </c>
      <c r="M126" s="7">
        <v>1</v>
      </c>
      <c r="N126" s="7">
        <v>1</v>
      </c>
      <c r="O126" s="7">
        <v>1</v>
      </c>
      <c r="P126" s="7">
        <v>1</v>
      </c>
      <c r="Q126" s="7">
        <v>1</v>
      </c>
      <c r="R126" s="7">
        <v>1</v>
      </c>
      <c r="S126" s="7">
        <v>1</v>
      </c>
      <c r="T126" s="7">
        <v>1</v>
      </c>
      <c r="U126" s="7">
        <v>1</v>
      </c>
      <c r="V126" s="7">
        <v>1</v>
      </c>
      <c r="W126" s="7">
        <v>1</v>
      </c>
      <c r="X126" s="7">
        <v>1</v>
      </c>
      <c r="Y126" s="7">
        <v>1</v>
      </c>
      <c r="Z126" s="7">
        <v>1</v>
      </c>
      <c r="AA126" s="7">
        <v>1</v>
      </c>
      <c r="AB126" s="7">
        <v>1</v>
      </c>
      <c r="AC126" s="7">
        <v>1</v>
      </c>
      <c r="AD126" s="7">
        <v>1</v>
      </c>
      <c r="AE126" s="7">
        <v>1</v>
      </c>
      <c r="AF126" s="7">
        <v>1</v>
      </c>
      <c r="AG126" s="7">
        <v>1</v>
      </c>
      <c r="AH126" s="7">
        <v>1</v>
      </c>
      <c r="AI126" s="7">
        <v>1</v>
      </c>
      <c r="AJ126" s="7">
        <v>1</v>
      </c>
      <c r="AK126" s="7">
        <v>1</v>
      </c>
      <c r="AL126" s="7">
        <v>1</v>
      </c>
      <c r="AM126" s="7">
        <v>1</v>
      </c>
      <c r="AN126" s="7">
        <v>1</v>
      </c>
      <c r="AO126" s="7">
        <v>1</v>
      </c>
      <c r="AP126" s="7">
        <v>1</v>
      </c>
      <c r="AQ126" s="7">
        <v>1</v>
      </c>
      <c r="AR126" s="7">
        <v>1</v>
      </c>
      <c r="AS126" s="7">
        <v>1</v>
      </c>
      <c r="AT126" s="7">
        <v>1</v>
      </c>
      <c r="AU126" s="7">
        <v>1</v>
      </c>
      <c r="AV126" s="7">
        <v>1</v>
      </c>
      <c r="AW126" s="7">
        <v>1</v>
      </c>
      <c r="AX126" s="7">
        <v>1</v>
      </c>
      <c r="AY126" s="7">
        <v>1</v>
      </c>
      <c r="AZ126" s="7">
        <v>1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</row>
    <row r="127" spans="1:81" x14ac:dyDescent="0.25">
      <c r="A127" s="7">
        <v>1</v>
      </c>
      <c r="B127" s="7">
        <v>1</v>
      </c>
      <c r="C127" s="7">
        <v>1</v>
      </c>
      <c r="D127" s="7">
        <v>1</v>
      </c>
      <c r="E127" s="7">
        <v>1</v>
      </c>
      <c r="F127" s="7">
        <v>1</v>
      </c>
      <c r="G127" s="7">
        <v>1</v>
      </c>
      <c r="H127" s="7">
        <v>1</v>
      </c>
      <c r="I127" s="7">
        <v>1</v>
      </c>
      <c r="J127" s="7">
        <v>1</v>
      </c>
      <c r="K127" s="7">
        <v>1</v>
      </c>
      <c r="L127" s="7">
        <v>1</v>
      </c>
      <c r="M127" s="7">
        <v>1</v>
      </c>
      <c r="N127" s="7">
        <v>1</v>
      </c>
      <c r="O127" s="7">
        <v>1</v>
      </c>
      <c r="P127" s="7">
        <v>1</v>
      </c>
      <c r="Q127" s="7">
        <v>1</v>
      </c>
      <c r="R127" s="7">
        <v>1</v>
      </c>
      <c r="S127" s="7">
        <v>1</v>
      </c>
      <c r="T127" s="7">
        <v>1</v>
      </c>
      <c r="U127" s="7">
        <v>1</v>
      </c>
      <c r="V127" s="7">
        <v>1</v>
      </c>
      <c r="W127" s="7">
        <v>1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v>1</v>
      </c>
      <c r="AD127" s="7">
        <v>1</v>
      </c>
      <c r="AE127" s="7">
        <v>1</v>
      </c>
      <c r="AF127" s="7">
        <v>1</v>
      </c>
      <c r="AG127" s="7">
        <v>1</v>
      </c>
      <c r="AH127" s="7">
        <v>1</v>
      </c>
      <c r="AI127" s="7">
        <v>1</v>
      </c>
      <c r="AJ127" s="7">
        <v>1</v>
      </c>
      <c r="AK127" s="7">
        <v>1</v>
      </c>
      <c r="AL127" s="7">
        <v>1</v>
      </c>
      <c r="AM127" s="7">
        <v>1</v>
      </c>
      <c r="AN127" s="7">
        <v>1</v>
      </c>
      <c r="AO127" s="7">
        <v>1</v>
      </c>
      <c r="AP127" s="7">
        <v>1</v>
      </c>
      <c r="AQ127" s="7">
        <v>1</v>
      </c>
      <c r="AR127" s="7">
        <v>1</v>
      </c>
      <c r="AS127" s="7">
        <v>1</v>
      </c>
      <c r="AT127" s="7">
        <v>1</v>
      </c>
      <c r="AU127" s="7">
        <v>1</v>
      </c>
      <c r="AV127" s="7">
        <v>1</v>
      </c>
      <c r="AW127" s="7">
        <v>1</v>
      </c>
      <c r="AX127" s="7">
        <v>1</v>
      </c>
      <c r="AY127" s="7">
        <v>1</v>
      </c>
      <c r="AZ127" s="7">
        <v>1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</row>
    <row r="128" spans="1:81" x14ac:dyDescent="0.25">
      <c r="A128" s="7">
        <v>1</v>
      </c>
      <c r="B128" s="7">
        <v>1</v>
      </c>
      <c r="C128" s="7">
        <v>1</v>
      </c>
      <c r="D128" s="7">
        <v>1</v>
      </c>
      <c r="E128" s="7">
        <v>1</v>
      </c>
      <c r="F128" s="7">
        <v>1</v>
      </c>
      <c r="G128" s="7">
        <v>1</v>
      </c>
      <c r="H128" s="7">
        <v>1</v>
      </c>
      <c r="I128" s="7">
        <v>1</v>
      </c>
      <c r="J128" s="7">
        <v>1</v>
      </c>
      <c r="K128" s="7">
        <v>1</v>
      </c>
      <c r="L128" s="7">
        <v>1</v>
      </c>
      <c r="M128" s="7">
        <v>1</v>
      </c>
      <c r="N128" s="7">
        <v>1</v>
      </c>
      <c r="O128" s="7">
        <v>1</v>
      </c>
      <c r="P128" s="7">
        <v>1</v>
      </c>
      <c r="Q128" s="7">
        <v>1</v>
      </c>
      <c r="R128" s="7">
        <v>1</v>
      </c>
      <c r="S128" s="7">
        <v>1</v>
      </c>
      <c r="T128" s="7">
        <v>1</v>
      </c>
      <c r="U128" s="7">
        <v>1</v>
      </c>
      <c r="V128" s="7">
        <v>1</v>
      </c>
      <c r="W128" s="7">
        <v>1</v>
      </c>
      <c r="X128" s="7">
        <v>1</v>
      </c>
      <c r="Y128" s="7">
        <v>1</v>
      </c>
      <c r="Z128" s="7">
        <v>1</v>
      </c>
      <c r="AA128" s="7">
        <v>1</v>
      </c>
      <c r="AB128" s="7">
        <v>1</v>
      </c>
      <c r="AC128" s="7">
        <v>1</v>
      </c>
      <c r="AD128" s="7">
        <v>1</v>
      </c>
      <c r="AE128" s="7">
        <v>1</v>
      </c>
      <c r="AF128" s="7">
        <v>1</v>
      </c>
      <c r="AG128" s="7">
        <v>1</v>
      </c>
      <c r="AH128" s="7">
        <v>1</v>
      </c>
      <c r="AI128" s="7">
        <v>1</v>
      </c>
      <c r="AJ128" s="7">
        <v>1</v>
      </c>
      <c r="AK128" s="7">
        <v>1</v>
      </c>
      <c r="AL128" s="7">
        <v>1</v>
      </c>
      <c r="AM128" s="7">
        <v>1</v>
      </c>
      <c r="AN128" s="7">
        <v>1</v>
      </c>
      <c r="AO128" s="7">
        <v>1</v>
      </c>
      <c r="AP128" s="7">
        <v>1</v>
      </c>
      <c r="AQ128" s="7">
        <v>1</v>
      </c>
      <c r="AR128" s="7">
        <v>1</v>
      </c>
      <c r="AS128" s="7">
        <v>1</v>
      </c>
      <c r="AT128" s="7">
        <v>1</v>
      </c>
      <c r="AU128" s="7">
        <v>1</v>
      </c>
      <c r="AV128" s="7">
        <v>1</v>
      </c>
      <c r="AW128" s="7">
        <v>1</v>
      </c>
      <c r="AX128" s="7">
        <v>1</v>
      </c>
      <c r="AY128" s="7">
        <v>1</v>
      </c>
      <c r="AZ128" s="7">
        <v>1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</row>
    <row r="129" spans="1:81" x14ac:dyDescent="0.25">
      <c r="A129" s="7">
        <v>1</v>
      </c>
      <c r="B129" s="7">
        <v>1</v>
      </c>
      <c r="C129" s="7">
        <v>1</v>
      </c>
      <c r="D129" s="7">
        <v>1</v>
      </c>
      <c r="E129" s="7">
        <v>1</v>
      </c>
      <c r="F129" s="7">
        <v>1</v>
      </c>
      <c r="G129" s="7">
        <v>1</v>
      </c>
      <c r="H129" s="7">
        <v>1</v>
      </c>
      <c r="I129" s="7">
        <v>1</v>
      </c>
      <c r="J129" s="7">
        <v>1</v>
      </c>
      <c r="K129" s="7">
        <v>1</v>
      </c>
      <c r="L129" s="7">
        <v>1</v>
      </c>
      <c r="M129" s="7">
        <v>1</v>
      </c>
      <c r="N129" s="7">
        <v>1</v>
      </c>
      <c r="O129" s="7">
        <v>1</v>
      </c>
      <c r="P129" s="7">
        <v>1</v>
      </c>
      <c r="Q129" s="7">
        <v>1</v>
      </c>
      <c r="R129" s="7">
        <v>1</v>
      </c>
      <c r="S129" s="7">
        <v>1</v>
      </c>
      <c r="T129" s="7">
        <v>1</v>
      </c>
      <c r="U129" s="7">
        <v>1</v>
      </c>
      <c r="V129" s="7">
        <v>1</v>
      </c>
      <c r="W129" s="7">
        <v>1</v>
      </c>
      <c r="X129" s="7">
        <v>1</v>
      </c>
      <c r="Y129" s="7">
        <v>1</v>
      </c>
      <c r="Z129" s="7">
        <v>1</v>
      </c>
      <c r="AA129" s="7">
        <v>1</v>
      </c>
      <c r="AB129" s="7">
        <v>1</v>
      </c>
      <c r="AC129" s="7">
        <v>1</v>
      </c>
      <c r="AD129" s="7">
        <v>1</v>
      </c>
      <c r="AE129" s="7">
        <v>1</v>
      </c>
      <c r="AF129" s="7">
        <v>1</v>
      </c>
      <c r="AG129" s="7">
        <v>1</v>
      </c>
      <c r="AH129" s="7">
        <v>1</v>
      </c>
      <c r="AI129" s="7">
        <v>1</v>
      </c>
      <c r="AJ129" s="7">
        <v>1</v>
      </c>
      <c r="AK129" s="7">
        <v>1</v>
      </c>
      <c r="AL129" s="7">
        <v>1</v>
      </c>
      <c r="AM129" s="7">
        <v>1</v>
      </c>
      <c r="AN129" s="7">
        <v>1</v>
      </c>
      <c r="AO129" s="7">
        <v>1</v>
      </c>
      <c r="AP129" s="7">
        <v>1</v>
      </c>
      <c r="AQ129" s="7">
        <v>1</v>
      </c>
      <c r="AR129" s="7">
        <v>1</v>
      </c>
      <c r="AS129" s="7">
        <v>1</v>
      </c>
      <c r="AT129" s="7">
        <v>1</v>
      </c>
      <c r="AU129" s="7">
        <v>1</v>
      </c>
      <c r="AV129" s="7">
        <v>1</v>
      </c>
      <c r="AW129" s="7">
        <v>1</v>
      </c>
      <c r="AX129" s="7">
        <v>1</v>
      </c>
      <c r="AY129" s="7">
        <v>1</v>
      </c>
      <c r="AZ129" s="7">
        <v>1</v>
      </c>
      <c r="BA129" s="7">
        <v>1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</row>
    <row r="130" spans="1:81" x14ac:dyDescent="0.25">
      <c r="A130" s="7">
        <v>1</v>
      </c>
      <c r="B130" s="7">
        <v>1</v>
      </c>
      <c r="C130" s="7">
        <v>1</v>
      </c>
      <c r="D130" s="7">
        <v>1</v>
      </c>
      <c r="E130" s="7">
        <v>1</v>
      </c>
      <c r="F130" s="7">
        <v>1</v>
      </c>
      <c r="G130" s="7">
        <v>1</v>
      </c>
      <c r="H130" s="7">
        <v>1</v>
      </c>
      <c r="I130" s="7">
        <v>1</v>
      </c>
      <c r="J130" s="7">
        <v>1</v>
      </c>
      <c r="K130" s="7">
        <v>1</v>
      </c>
      <c r="L130" s="7">
        <v>1</v>
      </c>
      <c r="M130" s="7">
        <v>1</v>
      </c>
      <c r="N130" s="7">
        <v>1</v>
      </c>
      <c r="O130" s="7">
        <v>1</v>
      </c>
      <c r="P130" s="7">
        <v>1</v>
      </c>
      <c r="Q130" s="7">
        <v>1</v>
      </c>
      <c r="R130" s="7">
        <v>1</v>
      </c>
      <c r="S130" s="7">
        <v>1</v>
      </c>
      <c r="T130" s="7">
        <v>1</v>
      </c>
      <c r="U130" s="7">
        <v>1</v>
      </c>
      <c r="V130" s="7">
        <v>1</v>
      </c>
      <c r="W130" s="7">
        <v>1</v>
      </c>
      <c r="X130" s="7">
        <v>1</v>
      </c>
      <c r="Y130" s="7">
        <v>1</v>
      </c>
      <c r="Z130" s="7">
        <v>1</v>
      </c>
      <c r="AA130" s="7">
        <v>1</v>
      </c>
      <c r="AB130" s="7">
        <v>1</v>
      </c>
      <c r="AC130" s="7">
        <v>1</v>
      </c>
      <c r="AD130" s="7">
        <v>1</v>
      </c>
      <c r="AE130" s="7">
        <v>1</v>
      </c>
      <c r="AF130" s="7">
        <v>1</v>
      </c>
      <c r="AG130" s="7">
        <v>1</v>
      </c>
      <c r="AH130" s="7">
        <v>1</v>
      </c>
      <c r="AI130" s="7">
        <v>1</v>
      </c>
      <c r="AJ130" s="7">
        <v>1</v>
      </c>
      <c r="AK130" s="7">
        <v>1</v>
      </c>
      <c r="AL130" s="7">
        <v>1</v>
      </c>
      <c r="AM130" s="7">
        <v>1</v>
      </c>
      <c r="AN130" s="7">
        <v>1</v>
      </c>
      <c r="AO130" s="7">
        <v>1</v>
      </c>
      <c r="AP130" s="7">
        <v>1</v>
      </c>
      <c r="AQ130" s="7">
        <v>1</v>
      </c>
      <c r="AR130" s="7">
        <v>1</v>
      </c>
      <c r="AS130" s="7">
        <v>1</v>
      </c>
      <c r="AT130" s="7">
        <v>1</v>
      </c>
      <c r="AU130" s="7">
        <v>1</v>
      </c>
      <c r="AV130" s="7">
        <v>1</v>
      </c>
      <c r="AW130" s="7">
        <v>1</v>
      </c>
      <c r="AX130" s="7">
        <v>1</v>
      </c>
      <c r="AY130" s="7">
        <v>1</v>
      </c>
      <c r="AZ130" s="7">
        <v>1</v>
      </c>
      <c r="BA130" s="7">
        <v>1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</row>
    <row r="131" spans="1:81" x14ac:dyDescent="0.25">
      <c r="A131" s="7">
        <v>1</v>
      </c>
      <c r="B131" s="7">
        <v>1</v>
      </c>
      <c r="C131" s="7">
        <v>1</v>
      </c>
      <c r="D131" s="7">
        <v>1</v>
      </c>
      <c r="E131" s="7">
        <v>1</v>
      </c>
      <c r="F131" s="7">
        <v>1</v>
      </c>
      <c r="G131" s="7">
        <v>1</v>
      </c>
      <c r="H131" s="7">
        <v>1</v>
      </c>
      <c r="I131" s="7">
        <v>1</v>
      </c>
      <c r="J131" s="7">
        <v>1</v>
      </c>
      <c r="K131" s="7">
        <v>1</v>
      </c>
      <c r="L131" s="7">
        <v>1</v>
      </c>
      <c r="M131" s="7">
        <v>1</v>
      </c>
      <c r="N131" s="7">
        <v>1</v>
      </c>
      <c r="O131" s="7">
        <v>1</v>
      </c>
      <c r="P131" s="7">
        <v>1</v>
      </c>
      <c r="Q131" s="7">
        <v>1</v>
      </c>
      <c r="R131" s="7">
        <v>1</v>
      </c>
      <c r="S131" s="7">
        <v>1</v>
      </c>
      <c r="T131" s="7">
        <v>1</v>
      </c>
      <c r="U131" s="7">
        <v>1</v>
      </c>
      <c r="V131" s="7">
        <v>1</v>
      </c>
      <c r="W131" s="7">
        <v>1</v>
      </c>
      <c r="X131" s="7">
        <v>1</v>
      </c>
      <c r="Y131" s="7">
        <v>1</v>
      </c>
      <c r="Z131" s="7">
        <v>1</v>
      </c>
      <c r="AA131" s="7">
        <v>1</v>
      </c>
      <c r="AB131" s="7">
        <v>1</v>
      </c>
      <c r="AC131" s="7">
        <v>1</v>
      </c>
      <c r="AD131" s="7">
        <v>1</v>
      </c>
      <c r="AE131" s="7">
        <v>1</v>
      </c>
      <c r="AF131" s="7">
        <v>1</v>
      </c>
      <c r="AG131" s="7">
        <v>1</v>
      </c>
      <c r="AH131" s="7">
        <v>1</v>
      </c>
      <c r="AI131" s="7">
        <v>1</v>
      </c>
      <c r="AJ131" s="7">
        <v>1</v>
      </c>
      <c r="AK131" s="7">
        <v>1</v>
      </c>
      <c r="AL131" s="7">
        <v>1</v>
      </c>
      <c r="AM131" s="7">
        <v>1</v>
      </c>
      <c r="AN131" s="7">
        <v>1</v>
      </c>
      <c r="AO131" s="7">
        <v>1</v>
      </c>
      <c r="AP131" s="7">
        <v>1</v>
      </c>
      <c r="AQ131" s="7">
        <v>1</v>
      </c>
      <c r="AR131" s="7">
        <v>1</v>
      </c>
      <c r="AS131" s="7">
        <v>1</v>
      </c>
      <c r="AT131" s="7">
        <v>1</v>
      </c>
      <c r="AU131" s="7">
        <v>1</v>
      </c>
      <c r="AV131" s="7">
        <v>1</v>
      </c>
      <c r="AW131" s="7">
        <v>1</v>
      </c>
      <c r="AX131" s="7">
        <v>1</v>
      </c>
      <c r="AY131" s="7">
        <v>1</v>
      </c>
      <c r="AZ131" s="7">
        <v>1</v>
      </c>
      <c r="BA131" s="7">
        <v>1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</row>
    <row r="132" spans="1:81" x14ac:dyDescent="0.25">
      <c r="A132" s="7">
        <v>1</v>
      </c>
      <c r="B132" s="7">
        <v>1</v>
      </c>
      <c r="C132" s="7">
        <v>1</v>
      </c>
      <c r="D132" s="7">
        <v>1</v>
      </c>
      <c r="E132" s="7">
        <v>1</v>
      </c>
      <c r="F132" s="7">
        <v>1</v>
      </c>
      <c r="G132" s="7">
        <v>1</v>
      </c>
      <c r="H132" s="7">
        <v>1</v>
      </c>
      <c r="I132" s="7">
        <v>1</v>
      </c>
      <c r="J132" s="7">
        <v>1</v>
      </c>
      <c r="K132" s="7">
        <v>1</v>
      </c>
      <c r="L132" s="7">
        <v>1</v>
      </c>
      <c r="M132" s="7">
        <v>1</v>
      </c>
      <c r="N132" s="7">
        <v>1</v>
      </c>
      <c r="O132" s="7">
        <v>1</v>
      </c>
      <c r="P132" s="7">
        <v>1</v>
      </c>
      <c r="Q132" s="7">
        <v>1</v>
      </c>
      <c r="R132" s="7">
        <v>1</v>
      </c>
      <c r="S132" s="7">
        <v>1</v>
      </c>
      <c r="T132" s="7">
        <v>1</v>
      </c>
      <c r="U132" s="7">
        <v>1</v>
      </c>
      <c r="V132" s="7">
        <v>1</v>
      </c>
      <c r="W132" s="7">
        <v>1</v>
      </c>
      <c r="X132" s="7">
        <v>1</v>
      </c>
      <c r="Y132" s="7">
        <v>1</v>
      </c>
      <c r="Z132" s="7">
        <v>1</v>
      </c>
      <c r="AA132" s="7">
        <v>1</v>
      </c>
      <c r="AB132" s="7">
        <v>1</v>
      </c>
      <c r="AC132" s="7">
        <v>1</v>
      </c>
      <c r="AD132" s="7">
        <v>1</v>
      </c>
      <c r="AE132" s="7">
        <v>1</v>
      </c>
      <c r="AF132" s="7">
        <v>1</v>
      </c>
      <c r="AG132" s="7">
        <v>1</v>
      </c>
      <c r="AH132" s="7">
        <v>1</v>
      </c>
      <c r="AI132" s="7">
        <v>1</v>
      </c>
      <c r="AJ132" s="7">
        <v>1</v>
      </c>
      <c r="AK132" s="7">
        <v>1</v>
      </c>
      <c r="AL132" s="7">
        <v>1</v>
      </c>
      <c r="AM132" s="7">
        <v>1</v>
      </c>
      <c r="AN132" s="7">
        <v>1</v>
      </c>
      <c r="AO132" s="7">
        <v>1</v>
      </c>
      <c r="AP132" s="7">
        <v>1</v>
      </c>
      <c r="AQ132" s="7">
        <v>1</v>
      </c>
      <c r="AR132" s="7">
        <v>1</v>
      </c>
      <c r="AS132" s="7">
        <v>1</v>
      </c>
      <c r="AT132" s="7">
        <v>1</v>
      </c>
      <c r="AU132" s="7">
        <v>1</v>
      </c>
      <c r="AV132" s="7">
        <v>1</v>
      </c>
      <c r="AW132" s="7">
        <v>1</v>
      </c>
      <c r="AX132" s="7">
        <v>1</v>
      </c>
      <c r="AY132" s="7">
        <v>1</v>
      </c>
      <c r="AZ132" s="7">
        <v>1</v>
      </c>
      <c r="BA132" s="7">
        <v>1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</row>
    <row r="133" spans="1:81" x14ac:dyDescent="0.25">
      <c r="A133" s="7">
        <v>1</v>
      </c>
      <c r="B133" s="7">
        <v>1</v>
      </c>
      <c r="C133" s="7">
        <v>1</v>
      </c>
      <c r="D133" s="7">
        <v>1</v>
      </c>
      <c r="E133" s="7">
        <v>1</v>
      </c>
      <c r="F133" s="7">
        <v>1</v>
      </c>
      <c r="G133" s="7">
        <v>1</v>
      </c>
      <c r="H133" s="7">
        <v>1</v>
      </c>
      <c r="I133" s="7">
        <v>1</v>
      </c>
      <c r="J133" s="7">
        <v>1</v>
      </c>
      <c r="K133" s="7">
        <v>1</v>
      </c>
      <c r="L133" s="7">
        <v>1</v>
      </c>
      <c r="M133" s="7">
        <v>1</v>
      </c>
      <c r="N133" s="7">
        <v>1</v>
      </c>
      <c r="O133" s="7">
        <v>1</v>
      </c>
      <c r="P133" s="7">
        <v>1</v>
      </c>
      <c r="Q133" s="7">
        <v>1</v>
      </c>
      <c r="R133" s="7">
        <v>1</v>
      </c>
      <c r="S133" s="7">
        <v>1</v>
      </c>
      <c r="T133" s="7">
        <v>1</v>
      </c>
      <c r="U133" s="7">
        <v>1</v>
      </c>
      <c r="V133" s="7">
        <v>1</v>
      </c>
      <c r="W133" s="7">
        <v>1</v>
      </c>
      <c r="X133" s="7">
        <v>1</v>
      </c>
      <c r="Y133" s="7">
        <v>1</v>
      </c>
      <c r="Z133" s="7">
        <v>1</v>
      </c>
      <c r="AA133" s="7">
        <v>1</v>
      </c>
      <c r="AB133" s="7">
        <v>1</v>
      </c>
      <c r="AC133" s="7">
        <v>1</v>
      </c>
      <c r="AD133" s="7">
        <v>1</v>
      </c>
      <c r="AE133" s="7">
        <v>1</v>
      </c>
      <c r="AF133" s="7">
        <v>1</v>
      </c>
      <c r="AG133" s="7">
        <v>1</v>
      </c>
      <c r="AH133" s="7">
        <v>1</v>
      </c>
      <c r="AI133" s="7">
        <v>1</v>
      </c>
      <c r="AJ133" s="7">
        <v>1</v>
      </c>
      <c r="AK133" s="7">
        <v>1</v>
      </c>
      <c r="AL133" s="7">
        <v>1</v>
      </c>
      <c r="AM133" s="7">
        <v>1</v>
      </c>
      <c r="AN133" s="7">
        <v>1</v>
      </c>
      <c r="AO133" s="7">
        <v>1</v>
      </c>
      <c r="AP133" s="7">
        <v>1</v>
      </c>
      <c r="AQ133" s="7">
        <v>1</v>
      </c>
      <c r="AR133" s="7">
        <v>1</v>
      </c>
      <c r="AS133" s="7">
        <v>1</v>
      </c>
      <c r="AT133" s="7">
        <v>1</v>
      </c>
      <c r="AU133" s="7">
        <v>1</v>
      </c>
      <c r="AV133" s="7">
        <v>1</v>
      </c>
      <c r="AW133" s="7">
        <v>1</v>
      </c>
      <c r="AX133" s="7">
        <v>1</v>
      </c>
      <c r="AY133" s="7">
        <v>1</v>
      </c>
      <c r="AZ133" s="7">
        <v>1</v>
      </c>
      <c r="BA133" s="7">
        <v>1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</row>
    <row r="134" spans="1:81" x14ac:dyDescent="0.25">
      <c r="A134" s="7">
        <v>1</v>
      </c>
      <c r="B134" s="7">
        <v>1</v>
      </c>
      <c r="C134" s="7">
        <v>1</v>
      </c>
      <c r="D134" s="7">
        <v>1</v>
      </c>
      <c r="E134" s="7">
        <v>1</v>
      </c>
      <c r="F134" s="7">
        <v>1</v>
      </c>
      <c r="G134" s="7">
        <v>1</v>
      </c>
      <c r="H134" s="7">
        <v>1</v>
      </c>
      <c r="I134" s="7">
        <v>1</v>
      </c>
      <c r="J134" s="7">
        <v>1</v>
      </c>
      <c r="K134" s="7">
        <v>1</v>
      </c>
      <c r="L134" s="7">
        <v>1</v>
      </c>
      <c r="M134" s="7">
        <v>1</v>
      </c>
      <c r="N134" s="7">
        <v>1</v>
      </c>
      <c r="O134" s="7">
        <v>1</v>
      </c>
      <c r="P134" s="7">
        <v>1</v>
      </c>
      <c r="Q134" s="7">
        <v>1</v>
      </c>
      <c r="R134" s="7">
        <v>1</v>
      </c>
      <c r="S134" s="7">
        <v>1</v>
      </c>
      <c r="T134" s="7">
        <v>1</v>
      </c>
      <c r="U134" s="7">
        <v>1</v>
      </c>
      <c r="V134" s="7">
        <v>1</v>
      </c>
      <c r="W134" s="7">
        <v>1</v>
      </c>
      <c r="X134" s="7">
        <v>1</v>
      </c>
      <c r="Y134" s="7">
        <v>1</v>
      </c>
      <c r="Z134" s="7">
        <v>1</v>
      </c>
      <c r="AA134" s="7">
        <v>1</v>
      </c>
      <c r="AB134" s="7">
        <v>1</v>
      </c>
      <c r="AC134" s="7">
        <v>1</v>
      </c>
      <c r="AD134" s="7">
        <v>1</v>
      </c>
      <c r="AE134" s="7">
        <v>1</v>
      </c>
      <c r="AF134" s="7">
        <v>1</v>
      </c>
      <c r="AG134" s="7">
        <v>1</v>
      </c>
      <c r="AH134" s="7">
        <v>1</v>
      </c>
      <c r="AI134" s="7">
        <v>1</v>
      </c>
      <c r="AJ134" s="7">
        <v>1</v>
      </c>
      <c r="AK134" s="7">
        <v>1</v>
      </c>
      <c r="AL134" s="7">
        <v>1</v>
      </c>
      <c r="AM134" s="7">
        <v>1</v>
      </c>
      <c r="AN134" s="7">
        <v>1</v>
      </c>
      <c r="AO134" s="7">
        <v>1</v>
      </c>
      <c r="AP134" s="7">
        <v>1</v>
      </c>
      <c r="AQ134" s="7">
        <v>1</v>
      </c>
      <c r="AR134" s="7">
        <v>1</v>
      </c>
      <c r="AS134" s="7">
        <v>1</v>
      </c>
      <c r="AT134" s="7">
        <v>1</v>
      </c>
      <c r="AU134" s="7">
        <v>1</v>
      </c>
      <c r="AV134" s="7">
        <v>1</v>
      </c>
      <c r="AW134" s="7">
        <v>1</v>
      </c>
      <c r="AX134" s="7">
        <v>1</v>
      </c>
      <c r="AY134" s="7">
        <v>1</v>
      </c>
      <c r="AZ134" s="7">
        <v>1</v>
      </c>
      <c r="BA134" s="7">
        <v>1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</row>
    <row r="135" spans="1:81" x14ac:dyDescent="0.25">
      <c r="A135" s="7">
        <v>1</v>
      </c>
      <c r="B135" s="7">
        <v>1</v>
      </c>
      <c r="C135" s="7">
        <v>1</v>
      </c>
      <c r="D135" s="7">
        <v>1</v>
      </c>
      <c r="E135" s="7">
        <v>1</v>
      </c>
      <c r="F135" s="7">
        <v>1</v>
      </c>
      <c r="G135" s="7">
        <v>1</v>
      </c>
      <c r="H135" s="7">
        <v>1</v>
      </c>
      <c r="I135" s="7">
        <v>1</v>
      </c>
      <c r="J135" s="7">
        <v>1</v>
      </c>
      <c r="K135" s="7">
        <v>1</v>
      </c>
      <c r="L135" s="7">
        <v>1</v>
      </c>
      <c r="M135" s="7">
        <v>1</v>
      </c>
      <c r="N135" s="7">
        <v>1</v>
      </c>
      <c r="O135" s="7">
        <v>1</v>
      </c>
      <c r="P135" s="7">
        <v>1</v>
      </c>
      <c r="Q135" s="7">
        <v>1</v>
      </c>
      <c r="R135" s="7">
        <v>1</v>
      </c>
      <c r="S135" s="7">
        <v>1</v>
      </c>
      <c r="T135" s="7">
        <v>1</v>
      </c>
      <c r="U135" s="7">
        <v>1</v>
      </c>
      <c r="V135" s="7">
        <v>1</v>
      </c>
      <c r="W135" s="7">
        <v>1</v>
      </c>
      <c r="X135" s="7">
        <v>1</v>
      </c>
      <c r="Y135" s="7">
        <v>1</v>
      </c>
      <c r="Z135" s="7">
        <v>1</v>
      </c>
      <c r="AA135" s="7">
        <v>1</v>
      </c>
      <c r="AB135" s="7">
        <v>1</v>
      </c>
      <c r="AC135" s="7">
        <v>1</v>
      </c>
      <c r="AD135" s="7">
        <v>1</v>
      </c>
      <c r="AE135" s="7">
        <v>1</v>
      </c>
      <c r="AF135" s="7">
        <v>1</v>
      </c>
      <c r="AG135" s="7">
        <v>1</v>
      </c>
      <c r="AH135" s="7">
        <v>1</v>
      </c>
      <c r="AI135" s="7">
        <v>1</v>
      </c>
      <c r="AJ135" s="7">
        <v>1</v>
      </c>
      <c r="AK135" s="7">
        <v>1</v>
      </c>
      <c r="AL135" s="7">
        <v>1</v>
      </c>
      <c r="AM135" s="7">
        <v>1</v>
      </c>
      <c r="AN135" s="7">
        <v>1</v>
      </c>
      <c r="AO135" s="7">
        <v>1</v>
      </c>
      <c r="AP135" s="7">
        <v>1</v>
      </c>
      <c r="AQ135" s="7">
        <v>1</v>
      </c>
      <c r="AR135" s="7">
        <v>1</v>
      </c>
      <c r="AS135" s="7">
        <v>1</v>
      </c>
      <c r="AT135" s="7">
        <v>1</v>
      </c>
      <c r="AU135" s="7">
        <v>1</v>
      </c>
      <c r="AV135" s="7">
        <v>1</v>
      </c>
      <c r="AW135" s="7">
        <v>1</v>
      </c>
      <c r="AX135" s="7">
        <v>1</v>
      </c>
      <c r="AY135" s="7">
        <v>1</v>
      </c>
      <c r="AZ135" s="7">
        <v>1</v>
      </c>
      <c r="BA135" s="7">
        <v>1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</row>
    <row r="136" spans="1:81" x14ac:dyDescent="0.25">
      <c r="A136" s="7">
        <v>1</v>
      </c>
      <c r="B136" s="7">
        <v>1</v>
      </c>
      <c r="C136" s="7">
        <v>1</v>
      </c>
      <c r="D136" s="7">
        <v>1</v>
      </c>
      <c r="E136" s="7">
        <v>1</v>
      </c>
      <c r="F136" s="7">
        <v>1</v>
      </c>
      <c r="G136" s="7">
        <v>1</v>
      </c>
      <c r="H136" s="7">
        <v>1</v>
      </c>
      <c r="I136" s="7">
        <v>1</v>
      </c>
      <c r="J136" s="7">
        <v>1</v>
      </c>
      <c r="K136" s="7">
        <v>1</v>
      </c>
      <c r="L136" s="7">
        <v>1</v>
      </c>
      <c r="M136" s="7">
        <v>1</v>
      </c>
      <c r="N136" s="7">
        <v>1</v>
      </c>
      <c r="O136" s="7">
        <v>1</v>
      </c>
      <c r="P136" s="7">
        <v>1</v>
      </c>
      <c r="Q136" s="7">
        <v>1</v>
      </c>
      <c r="R136" s="7">
        <v>1</v>
      </c>
      <c r="S136" s="7">
        <v>1</v>
      </c>
      <c r="T136" s="7">
        <v>1</v>
      </c>
      <c r="U136" s="7">
        <v>1</v>
      </c>
      <c r="V136" s="7">
        <v>1</v>
      </c>
      <c r="W136" s="7">
        <v>1</v>
      </c>
      <c r="X136" s="7">
        <v>1</v>
      </c>
      <c r="Y136" s="7">
        <v>1</v>
      </c>
      <c r="Z136" s="7">
        <v>1</v>
      </c>
      <c r="AA136" s="7">
        <v>1</v>
      </c>
      <c r="AB136" s="7">
        <v>1</v>
      </c>
      <c r="AC136" s="7">
        <v>1</v>
      </c>
      <c r="AD136" s="7">
        <v>1</v>
      </c>
      <c r="AE136" s="7">
        <v>1</v>
      </c>
      <c r="AF136" s="7">
        <v>1</v>
      </c>
      <c r="AG136" s="7">
        <v>1</v>
      </c>
      <c r="AH136" s="7">
        <v>1</v>
      </c>
      <c r="AI136" s="7">
        <v>1</v>
      </c>
      <c r="AJ136" s="7">
        <v>1</v>
      </c>
      <c r="AK136" s="7">
        <v>1</v>
      </c>
      <c r="AL136" s="7">
        <v>1</v>
      </c>
      <c r="AM136" s="7">
        <v>1</v>
      </c>
      <c r="AN136" s="7">
        <v>1</v>
      </c>
      <c r="AO136" s="7">
        <v>1</v>
      </c>
      <c r="AP136" s="7">
        <v>1</v>
      </c>
      <c r="AQ136" s="7">
        <v>1</v>
      </c>
      <c r="AR136" s="7">
        <v>1</v>
      </c>
      <c r="AS136" s="7">
        <v>1</v>
      </c>
      <c r="AT136" s="7">
        <v>1</v>
      </c>
      <c r="AU136" s="7">
        <v>1</v>
      </c>
      <c r="AV136" s="7">
        <v>1</v>
      </c>
      <c r="AW136" s="7">
        <v>1</v>
      </c>
      <c r="AX136" s="7">
        <v>1</v>
      </c>
      <c r="AY136" s="7">
        <v>1</v>
      </c>
      <c r="AZ136" s="7">
        <v>1</v>
      </c>
      <c r="BA136" s="7">
        <v>1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</row>
    <row r="137" spans="1:81" x14ac:dyDescent="0.25">
      <c r="A137" s="7">
        <v>1</v>
      </c>
      <c r="B137" s="7">
        <v>1</v>
      </c>
      <c r="C137" s="7">
        <v>1</v>
      </c>
      <c r="D137" s="7">
        <v>1</v>
      </c>
      <c r="E137" s="7">
        <v>1</v>
      </c>
      <c r="F137" s="7">
        <v>1</v>
      </c>
      <c r="G137" s="7">
        <v>1</v>
      </c>
      <c r="H137" s="7">
        <v>1</v>
      </c>
      <c r="I137" s="7">
        <v>1</v>
      </c>
      <c r="J137" s="7">
        <v>1</v>
      </c>
      <c r="K137" s="7">
        <v>1</v>
      </c>
      <c r="L137" s="7">
        <v>1</v>
      </c>
      <c r="M137" s="7">
        <v>1</v>
      </c>
      <c r="N137" s="7">
        <v>1</v>
      </c>
      <c r="O137" s="7">
        <v>1</v>
      </c>
      <c r="P137" s="7">
        <v>1</v>
      </c>
      <c r="Q137" s="7">
        <v>1</v>
      </c>
      <c r="R137" s="7">
        <v>1</v>
      </c>
      <c r="S137" s="7">
        <v>1</v>
      </c>
      <c r="T137" s="7">
        <v>1</v>
      </c>
      <c r="U137" s="7">
        <v>1</v>
      </c>
      <c r="V137" s="7">
        <v>1</v>
      </c>
      <c r="W137" s="7">
        <v>1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v>1</v>
      </c>
      <c r="AD137" s="7">
        <v>1</v>
      </c>
      <c r="AE137" s="7">
        <v>1</v>
      </c>
      <c r="AF137" s="7">
        <v>1</v>
      </c>
      <c r="AG137" s="7">
        <v>1</v>
      </c>
      <c r="AH137" s="7">
        <v>1</v>
      </c>
      <c r="AI137" s="7">
        <v>1</v>
      </c>
      <c r="AJ137" s="7">
        <v>1</v>
      </c>
      <c r="AK137" s="7">
        <v>1</v>
      </c>
      <c r="AL137" s="7">
        <v>1</v>
      </c>
      <c r="AM137" s="7">
        <v>1</v>
      </c>
      <c r="AN137" s="7">
        <v>1</v>
      </c>
      <c r="AO137" s="7">
        <v>1</v>
      </c>
      <c r="AP137" s="7">
        <v>1</v>
      </c>
      <c r="AQ137" s="7">
        <v>1</v>
      </c>
      <c r="AR137" s="7">
        <v>1</v>
      </c>
      <c r="AS137" s="7">
        <v>1</v>
      </c>
      <c r="AT137" s="7">
        <v>1</v>
      </c>
      <c r="AU137" s="7">
        <v>1</v>
      </c>
      <c r="AV137" s="7">
        <v>1</v>
      </c>
      <c r="AW137" s="7">
        <v>1</v>
      </c>
      <c r="AX137" s="7">
        <v>1</v>
      </c>
      <c r="AY137" s="7">
        <v>1</v>
      </c>
      <c r="AZ137" s="7">
        <v>1</v>
      </c>
      <c r="BA137" s="7">
        <v>1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</row>
    <row r="138" spans="1:81" x14ac:dyDescent="0.25">
      <c r="A138" s="7">
        <v>1</v>
      </c>
      <c r="B138" s="7">
        <v>1</v>
      </c>
      <c r="C138" s="7">
        <v>1</v>
      </c>
      <c r="D138" s="7">
        <v>1</v>
      </c>
      <c r="E138" s="7">
        <v>1</v>
      </c>
      <c r="F138" s="7">
        <v>1</v>
      </c>
      <c r="G138" s="7">
        <v>1</v>
      </c>
      <c r="H138" s="7">
        <v>1</v>
      </c>
      <c r="I138" s="7">
        <v>1</v>
      </c>
      <c r="J138" s="7">
        <v>1</v>
      </c>
      <c r="K138" s="7">
        <v>1</v>
      </c>
      <c r="L138" s="7">
        <v>1</v>
      </c>
      <c r="M138" s="7">
        <v>1</v>
      </c>
      <c r="N138" s="7">
        <v>1</v>
      </c>
      <c r="O138" s="7">
        <v>1</v>
      </c>
      <c r="P138" s="7">
        <v>1</v>
      </c>
      <c r="Q138" s="7">
        <v>1</v>
      </c>
      <c r="R138" s="7">
        <v>1</v>
      </c>
      <c r="S138" s="7">
        <v>1</v>
      </c>
      <c r="T138" s="7">
        <v>1</v>
      </c>
      <c r="U138" s="7">
        <v>1</v>
      </c>
      <c r="V138" s="7">
        <v>1</v>
      </c>
      <c r="W138" s="7">
        <v>1</v>
      </c>
      <c r="X138" s="7">
        <v>1</v>
      </c>
      <c r="Y138" s="7">
        <v>1</v>
      </c>
      <c r="Z138" s="7">
        <v>1</v>
      </c>
      <c r="AA138" s="7">
        <v>1</v>
      </c>
      <c r="AB138" s="7">
        <v>1</v>
      </c>
      <c r="AC138" s="7">
        <v>1</v>
      </c>
      <c r="AD138" s="7">
        <v>1</v>
      </c>
      <c r="AE138" s="7">
        <v>1</v>
      </c>
      <c r="AF138" s="7">
        <v>1</v>
      </c>
      <c r="AG138" s="7">
        <v>1</v>
      </c>
      <c r="AH138" s="7">
        <v>1</v>
      </c>
      <c r="AI138" s="7">
        <v>1</v>
      </c>
      <c r="AJ138" s="7">
        <v>1</v>
      </c>
      <c r="AK138" s="7">
        <v>1</v>
      </c>
      <c r="AL138" s="7">
        <v>1</v>
      </c>
      <c r="AM138" s="7">
        <v>1</v>
      </c>
      <c r="AN138" s="7">
        <v>1</v>
      </c>
      <c r="AO138" s="7">
        <v>1</v>
      </c>
      <c r="AP138" s="7">
        <v>1</v>
      </c>
      <c r="AQ138" s="7">
        <v>1</v>
      </c>
      <c r="AR138" s="7">
        <v>1</v>
      </c>
      <c r="AS138" s="7">
        <v>1</v>
      </c>
      <c r="AT138" s="7">
        <v>1</v>
      </c>
      <c r="AU138" s="7">
        <v>1</v>
      </c>
      <c r="AV138" s="7">
        <v>1</v>
      </c>
      <c r="AW138" s="7">
        <v>1</v>
      </c>
      <c r="AX138" s="7">
        <v>1</v>
      </c>
      <c r="AY138" s="7">
        <v>1</v>
      </c>
      <c r="AZ138" s="7">
        <v>1</v>
      </c>
      <c r="BA138" s="7">
        <v>1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</row>
    <row r="139" spans="1:81" x14ac:dyDescent="0.25">
      <c r="A139" s="7">
        <v>1</v>
      </c>
      <c r="B139" s="7">
        <v>1</v>
      </c>
      <c r="C139" s="7">
        <v>1</v>
      </c>
      <c r="D139" s="7">
        <v>1</v>
      </c>
      <c r="E139" s="7">
        <v>1</v>
      </c>
      <c r="F139" s="7">
        <v>1</v>
      </c>
      <c r="G139" s="7">
        <v>1</v>
      </c>
      <c r="H139" s="7">
        <v>1</v>
      </c>
      <c r="I139" s="7">
        <v>1</v>
      </c>
      <c r="J139" s="7">
        <v>1</v>
      </c>
      <c r="K139" s="7">
        <v>1</v>
      </c>
      <c r="L139" s="7">
        <v>1</v>
      </c>
      <c r="M139" s="7">
        <v>1</v>
      </c>
      <c r="N139" s="7">
        <v>1</v>
      </c>
      <c r="O139" s="7">
        <v>1</v>
      </c>
      <c r="P139" s="7">
        <v>1</v>
      </c>
      <c r="Q139" s="7">
        <v>1</v>
      </c>
      <c r="R139" s="7">
        <v>1</v>
      </c>
      <c r="S139" s="7">
        <v>1</v>
      </c>
      <c r="T139" s="7">
        <v>1</v>
      </c>
      <c r="U139" s="7">
        <v>1</v>
      </c>
      <c r="V139" s="7">
        <v>1</v>
      </c>
      <c r="W139" s="7">
        <v>1</v>
      </c>
      <c r="X139" s="7">
        <v>1</v>
      </c>
      <c r="Y139" s="7">
        <v>1</v>
      </c>
      <c r="Z139" s="7">
        <v>1</v>
      </c>
      <c r="AA139" s="7">
        <v>1</v>
      </c>
      <c r="AB139" s="7">
        <v>1</v>
      </c>
      <c r="AC139" s="7">
        <v>1</v>
      </c>
      <c r="AD139" s="7">
        <v>1</v>
      </c>
      <c r="AE139" s="7">
        <v>1</v>
      </c>
      <c r="AF139" s="7">
        <v>1</v>
      </c>
      <c r="AG139" s="7">
        <v>1</v>
      </c>
      <c r="AH139" s="7">
        <v>1</v>
      </c>
      <c r="AI139" s="7">
        <v>1</v>
      </c>
      <c r="AJ139" s="7">
        <v>1</v>
      </c>
      <c r="AK139" s="7">
        <v>1</v>
      </c>
      <c r="AL139" s="7">
        <v>1</v>
      </c>
      <c r="AM139" s="7">
        <v>1</v>
      </c>
      <c r="AN139" s="7">
        <v>1</v>
      </c>
      <c r="AO139" s="7">
        <v>1</v>
      </c>
      <c r="AP139" s="7">
        <v>1</v>
      </c>
      <c r="AQ139" s="7">
        <v>1</v>
      </c>
      <c r="AR139" s="7">
        <v>1</v>
      </c>
      <c r="AS139" s="7">
        <v>1</v>
      </c>
      <c r="AT139" s="7">
        <v>1</v>
      </c>
      <c r="AU139" s="7">
        <v>1</v>
      </c>
      <c r="AV139" s="7">
        <v>1</v>
      </c>
      <c r="AW139" s="7">
        <v>1</v>
      </c>
      <c r="AX139" s="7">
        <v>1</v>
      </c>
      <c r="AY139" s="7">
        <v>1</v>
      </c>
      <c r="AZ139" s="7">
        <v>1</v>
      </c>
      <c r="BA139" s="7">
        <v>1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</row>
    <row r="140" spans="1:81" x14ac:dyDescent="0.25">
      <c r="A140" s="7">
        <v>1</v>
      </c>
      <c r="B140" s="7">
        <v>1</v>
      </c>
      <c r="C140" s="7">
        <v>1</v>
      </c>
      <c r="D140" s="7">
        <v>1</v>
      </c>
      <c r="E140" s="7">
        <v>1</v>
      </c>
      <c r="F140" s="7">
        <v>1</v>
      </c>
      <c r="G140" s="7">
        <v>1</v>
      </c>
      <c r="H140" s="7">
        <v>1</v>
      </c>
      <c r="I140" s="7">
        <v>1</v>
      </c>
      <c r="J140" s="7">
        <v>1</v>
      </c>
      <c r="K140" s="7">
        <v>1</v>
      </c>
      <c r="L140" s="7">
        <v>1</v>
      </c>
      <c r="M140" s="7">
        <v>1</v>
      </c>
      <c r="N140" s="7">
        <v>1</v>
      </c>
      <c r="O140" s="7">
        <v>1</v>
      </c>
      <c r="P140" s="7">
        <v>1</v>
      </c>
      <c r="Q140" s="7">
        <v>1</v>
      </c>
      <c r="R140" s="7">
        <v>1</v>
      </c>
      <c r="S140" s="7">
        <v>1</v>
      </c>
      <c r="T140" s="7">
        <v>1</v>
      </c>
      <c r="U140" s="7">
        <v>1</v>
      </c>
      <c r="V140" s="7">
        <v>1</v>
      </c>
      <c r="W140" s="7">
        <v>1</v>
      </c>
      <c r="X140" s="7">
        <v>1</v>
      </c>
      <c r="Y140" s="7">
        <v>1</v>
      </c>
      <c r="Z140" s="7">
        <v>1</v>
      </c>
      <c r="AA140" s="7">
        <v>1</v>
      </c>
      <c r="AB140" s="7">
        <v>1</v>
      </c>
      <c r="AC140" s="7">
        <v>1</v>
      </c>
      <c r="AD140" s="7">
        <v>1</v>
      </c>
      <c r="AE140" s="7">
        <v>1</v>
      </c>
      <c r="AF140" s="7">
        <v>1</v>
      </c>
      <c r="AG140" s="7">
        <v>1</v>
      </c>
      <c r="AH140" s="7">
        <v>1</v>
      </c>
      <c r="AI140" s="7">
        <v>1</v>
      </c>
      <c r="AJ140" s="7">
        <v>1</v>
      </c>
      <c r="AK140" s="7">
        <v>1</v>
      </c>
      <c r="AL140" s="7">
        <v>1</v>
      </c>
      <c r="AM140" s="7">
        <v>1</v>
      </c>
      <c r="AN140" s="7">
        <v>1</v>
      </c>
      <c r="AO140" s="7">
        <v>1</v>
      </c>
      <c r="AP140" s="7">
        <v>1</v>
      </c>
      <c r="AQ140" s="7">
        <v>1</v>
      </c>
      <c r="AR140" s="7">
        <v>1</v>
      </c>
      <c r="AS140" s="7">
        <v>1</v>
      </c>
      <c r="AT140" s="7">
        <v>1</v>
      </c>
      <c r="AU140" s="7">
        <v>1</v>
      </c>
      <c r="AV140" s="7">
        <v>1</v>
      </c>
      <c r="AW140" s="7">
        <v>1</v>
      </c>
      <c r="AX140" s="7">
        <v>1</v>
      </c>
      <c r="AY140" s="7">
        <v>1</v>
      </c>
      <c r="AZ140" s="7">
        <v>1</v>
      </c>
      <c r="BA140" s="7">
        <v>1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</row>
    <row r="141" spans="1:81" x14ac:dyDescent="0.25">
      <c r="A141" s="7">
        <v>1</v>
      </c>
      <c r="B141" s="7">
        <v>1</v>
      </c>
      <c r="C141" s="7">
        <v>1</v>
      </c>
      <c r="D141" s="7">
        <v>1</v>
      </c>
      <c r="E141" s="7">
        <v>1</v>
      </c>
      <c r="F141" s="7">
        <v>1</v>
      </c>
      <c r="G141" s="7">
        <v>1</v>
      </c>
      <c r="H141" s="7">
        <v>1</v>
      </c>
      <c r="I141" s="7">
        <v>1</v>
      </c>
      <c r="J141" s="7">
        <v>1</v>
      </c>
      <c r="K141" s="7">
        <v>1</v>
      </c>
      <c r="L141" s="7">
        <v>1</v>
      </c>
      <c r="M141" s="7">
        <v>1</v>
      </c>
      <c r="N141" s="7">
        <v>1</v>
      </c>
      <c r="O141" s="7">
        <v>1</v>
      </c>
      <c r="P141" s="7">
        <v>1</v>
      </c>
      <c r="Q141" s="7">
        <v>1</v>
      </c>
      <c r="R141" s="7">
        <v>1</v>
      </c>
      <c r="S141" s="7">
        <v>1</v>
      </c>
      <c r="T141" s="7">
        <v>1</v>
      </c>
      <c r="U141" s="7">
        <v>1</v>
      </c>
      <c r="V141" s="7">
        <v>1</v>
      </c>
      <c r="W141" s="7">
        <v>1</v>
      </c>
      <c r="X141" s="7">
        <v>1</v>
      </c>
      <c r="Y141" s="7">
        <v>1</v>
      </c>
      <c r="Z141" s="7">
        <v>1</v>
      </c>
      <c r="AA141" s="7">
        <v>1</v>
      </c>
      <c r="AB141" s="7">
        <v>1</v>
      </c>
      <c r="AC141" s="7">
        <v>1</v>
      </c>
      <c r="AD141" s="7">
        <v>1</v>
      </c>
      <c r="AE141" s="7">
        <v>1</v>
      </c>
      <c r="AF141" s="7">
        <v>1</v>
      </c>
      <c r="AG141" s="7">
        <v>1</v>
      </c>
      <c r="AH141" s="7">
        <v>1</v>
      </c>
      <c r="AI141" s="7">
        <v>1</v>
      </c>
      <c r="AJ141" s="7">
        <v>1</v>
      </c>
      <c r="AK141" s="7">
        <v>1</v>
      </c>
      <c r="AL141" s="7">
        <v>1</v>
      </c>
      <c r="AM141" s="7">
        <v>1</v>
      </c>
      <c r="AN141" s="7">
        <v>1</v>
      </c>
      <c r="AO141" s="7">
        <v>1</v>
      </c>
      <c r="AP141" s="7">
        <v>1</v>
      </c>
      <c r="AQ141" s="7">
        <v>1</v>
      </c>
      <c r="AR141" s="7">
        <v>1</v>
      </c>
      <c r="AS141" s="7">
        <v>1</v>
      </c>
      <c r="AT141" s="7">
        <v>1</v>
      </c>
      <c r="AU141" s="7">
        <v>1</v>
      </c>
      <c r="AV141" s="7">
        <v>1</v>
      </c>
      <c r="AW141" s="7">
        <v>1</v>
      </c>
      <c r="AX141" s="7">
        <v>1</v>
      </c>
      <c r="AY141" s="7">
        <v>1</v>
      </c>
      <c r="AZ141" s="7">
        <v>1</v>
      </c>
      <c r="BA141" s="7">
        <v>1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</row>
    <row r="142" spans="1:81" x14ac:dyDescent="0.25">
      <c r="A142" s="7">
        <v>1</v>
      </c>
      <c r="B142" s="7">
        <v>1</v>
      </c>
      <c r="C142" s="7">
        <v>1</v>
      </c>
      <c r="D142" s="7">
        <v>1</v>
      </c>
      <c r="E142" s="7">
        <v>1</v>
      </c>
      <c r="F142" s="7">
        <v>1</v>
      </c>
      <c r="G142" s="7">
        <v>1</v>
      </c>
      <c r="H142" s="7">
        <v>1</v>
      </c>
      <c r="I142" s="7">
        <v>1</v>
      </c>
      <c r="J142" s="7">
        <v>1</v>
      </c>
      <c r="K142" s="7">
        <v>1</v>
      </c>
      <c r="L142" s="7">
        <v>1</v>
      </c>
      <c r="M142" s="7">
        <v>1</v>
      </c>
      <c r="N142" s="7">
        <v>1</v>
      </c>
      <c r="O142" s="7">
        <v>1</v>
      </c>
      <c r="P142" s="7">
        <v>1</v>
      </c>
      <c r="Q142" s="7">
        <v>1</v>
      </c>
      <c r="R142" s="7">
        <v>1</v>
      </c>
      <c r="S142" s="7">
        <v>1</v>
      </c>
      <c r="T142" s="7">
        <v>1</v>
      </c>
      <c r="U142" s="7">
        <v>1</v>
      </c>
      <c r="V142" s="7">
        <v>1</v>
      </c>
      <c r="W142" s="7">
        <v>1</v>
      </c>
      <c r="X142" s="7">
        <v>1</v>
      </c>
      <c r="Y142" s="7">
        <v>1</v>
      </c>
      <c r="Z142" s="7">
        <v>1</v>
      </c>
      <c r="AA142" s="7">
        <v>1</v>
      </c>
      <c r="AB142" s="7">
        <v>1</v>
      </c>
      <c r="AC142" s="7">
        <v>1</v>
      </c>
      <c r="AD142" s="7">
        <v>1</v>
      </c>
      <c r="AE142" s="7">
        <v>1</v>
      </c>
      <c r="AF142" s="7">
        <v>1</v>
      </c>
      <c r="AG142" s="7">
        <v>1</v>
      </c>
      <c r="AH142" s="7">
        <v>1</v>
      </c>
      <c r="AI142" s="7">
        <v>1</v>
      </c>
      <c r="AJ142" s="7">
        <v>1</v>
      </c>
      <c r="AK142" s="7">
        <v>1</v>
      </c>
      <c r="AL142" s="7">
        <v>1</v>
      </c>
      <c r="AM142" s="7">
        <v>1</v>
      </c>
      <c r="AN142" s="7">
        <v>1</v>
      </c>
      <c r="AO142" s="7">
        <v>1</v>
      </c>
      <c r="AP142" s="7">
        <v>1</v>
      </c>
      <c r="AQ142" s="7">
        <v>1</v>
      </c>
      <c r="AR142" s="7">
        <v>1</v>
      </c>
      <c r="AS142" s="7">
        <v>1</v>
      </c>
      <c r="AT142" s="7">
        <v>1</v>
      </c>
      <c r="AU142" s="7">
        <v>1</v>
      </c>
      <c r="AV142" s="7">
        <v>1</v>
      </c>
      <c r="AW142" s="7">
        <v>1</v>
      </c>
      <c r="AX142" s="7">
        <v>1</v>
      </c>
      <c r="AY142" s="7">
        <v>1</v>
      </c>
      <c r="AZ142" s="7">
        <v>1</v>
      </c>
      <c r="BA142" s="7">
        <v>1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</row>
    <row r="143" spans="1:81" x14ac:dyDescent="0.25">
      <c r="A143" s="7">
        <v>1</v>
      </c>
      <c r="B143" s="7">
        <v>1</v>
      </c>
      <c r="C143" s="7">
        <v>1</v>
      </c>
      <c r="D143" s="7">
        <v>1</v>
      </c>
      <c r="E143" s="7">
        <v>1</v>
      </c>
      <c r="F143" s="7">
        <v>1</v>
      </c>
      <c r="G143" s="7">
        <v>1</v>
      </c>
      <c r="H143" s="7">
        <v>1</v>
      </c>
      <c r="I143" s="7">
        <v>1</v>
      </c>
      <c r="J143" s="7">
        <v>1</v>
      </c>
      <c r="K143" s="7">
        <v>1</v>
      </c>
      <c r="L143" s="7">
        <v>1</v>
      </c>
      <c r="M143" s="7">
        <v>1</v>
      </c>
      <c r="N143" s="7">
        <v>1</v>
      </c>
      <c r="O143" s="7">
        <v>1</v>
      </c>
      <c r="P143" s="7">
        <v>1</v>
      </c>
      <c r="Q143" s="7">
        <v>1</v>
      </c>
      <c r="R143" s="7">
        <v>1</v>
      </c>
      <c r="S143" s="7">
        <v>1</v>
      </c>
      <c r="T143" s="7">
        <v>1</v>
      </c>
      <c r="U143" s="7">
        <v>1</v>
      </c>
      <c r="V143" s="7">
        <v>1</v>
      </c>
      <c r="W143" s="7">
        <v>1</v>
      </c>
      <c r="X143" s="7">
        <v>1</v>
      </c>
      <c r="Y143" s="7">
        <v>1</v>
      </c>
      <c r="Z143" s="7">
        <v>1</v>
      </c>
      <c r="AA143" s="7">
        <v>1</v>
      </c>
      <c r="AB143" s="7">
        <v>1</v>
      </c>
      <c r="AC143" s="7">
        <v>1</v>
      </c>
      <c r="AD143" s="7">
        <v>1</v>
      </c>
      <c r="AE143" s="7">
        <v>1</v>
      </c>
      <c r="AF143" s="7">
        <v>1</v>
      </c>
      <c r="AG143" s="7">
        <v>1</v>
      </c>
      <c r="AH143" s="7">
        <v>1</v>
      </c>
      <c r="AI143" s="7">
        <v>1</v>
      </c>
      <c r="AJ143" s="7">
        <v>1</v>
      </c>
      <c r="AK143" s="7">
        <v>1</v>
      </c>
      <c r="AL143" s="7">
        <v>1</v>
      </c>
      <c r="AM143" s="7">
        <v>1</v>
      </c>
      <c r="AN143" s="7">
        <v>1</v>
      </c>
      <c r="AO143" s="7">
        <v>1</v>
      </c>
      <c r="AP143" s="7">
        <v>1</v>
      </c>
      <c r="AQ143" s="7">
        <v>1</v>
      </c>
      <c r="AR143" s="7">
        <v>1</v>
      </c>
      <c r="AS143" s="7">
        <v>1</v>
      </c>
      <c r="AT143" s="7">
        <v>1</v>
      </c>
      <c r="AU143" s="7">
        <v>1</v>
      </c>
      <c r="AV143" s="7">
        <v>1</v>
      </c>
      <c r="AW143" s="7">
        <v>1</v>
      </c>
      <c r="AX143" s="7">
        <v>1</v>
      </c>
      <c r="AY143" s="7">
        <v>1</v>
      </c>
      <c r="AZ143" s="7">
        <v>1</v>
      </c>
      <c r="BA143" s="7">
        <v>1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</row>
    <row r="144" spans="1:81" x14ac:dyDescent="0.25">
      <c r="A144" s="7">
        <v>1</v>
      </c>
      <c r="B144" s="7">
        <v>1</v>
      </c>
      <c r="C144" s="7">
        <v>1</v>
      </c>
      <c r="D144" s="7">
        <v>1</v>
      </c>
      <c r="E144" s="7">
        <v>1</v>
      </c>
      <c r="F144" s="7">
        <v>1</v>
      </c>
      <c r="G144" s="7">
        <v>1</v>
      </c>
      <c r="H144" s="7">
        <v>1</v>
      </c>
      <c r="I144" s="7">
        <v>1</v>
      </c>
      <c r="J144" s="7">
        <v>1</v>
      </c>
      <c r="K144" s="7">
        <v>1</v>
      </c>
      <c r="L144" s="7">
        <v>1</v>
      </c>
      <c r="M144" s="7">
        <v>1</v>
      </c>
      <c r="N144" s="7">
        <v>1</v>
      </c>
      <c r="O144" s="7">
        <v>1</v>
      </c>
      <c r="P144" s="7">
        <v>1</v>
      </c>
      <c r="Q144" s="7">
        <v>1</v>
      </c>
      <c r="R144" s="7">
        <v>1</v>
      </c>
      <c r="S144" s="7">
        <v>1</v>
      </c>
      <c r="T144" s="7">
        <v>1</v>
      </c>
      <c r="U144" s="7">
        <v>1</v>
      </c>
      <c r="V144" s="7">
        <v>1</v>
      </c>
      <c r="W144" s="7">
        <v>1</v>
      </c>
      <c r="X144" s="7">
        <v>1</v>
      </c>
      <c r="Y144" s="7">
        <v>1</v>
      </c>
      <c r="Z144" s="7">
        <v>1</v>
      </c>
      <c r="AA144" s="7">
        <v>1</v>
      </c>
      <c r="AB144" s="7">
        <v>1</v>
      </c>
      <c r="AC144" s="7">
        <v>1</v>
      </c>
      <c r="AD144" s="7">
        <v>1</v>
      </c>
      <c r="AE144" s="7">
        <v>1</v>
      </c>
      <c r="AF144" s="7">
        <v>1</v>
      </c>
      <c r="AG144" s="7">
        <v>1</v>
      </c>
      <c r="AH144" s="7">
        <v>1</v>
      </c>
      <c r="AI144" s="7">
        <v>1</v>
      </c>
      <c r="AJ144" s="7">
        <v>1</v>
      </c>
      <c r="AK144" s="7">
        <v>1</v>
      </c>
      <c r="AL144" s="7">
        <v>1</v>
      </c>
      <c r="AM144" s="7">
        <v>1</v>
      </c>
      <c r="AN144" s="7">
        <v>1</v>
      </c>
      <c r="AO144" s="7">
        <v>1</v>
      </c>
      <c r="AP144" s="7">
        <v>1</v>
      </c>
      <c r="AQ144" s="7">
        <v>1</v>
      </c>
      <c r="AR144" s="7">
        <v>1</v>
      </c>
      <c r="AS144" s="7">
        <v>1</v>
      </c>
      <c r="AT144" s="7">
        <v>1</v>
      </c>
      <c r="AU144" s="7">
        <v>1</v>
      </c>
      <c r="AV144" s="7">
        <v>1</v>
      </c>
      <c r="AW144" s="7">
        <v>1</v>
      </c>
      <c r="AX144" s="7">
        <v>1</v>
      </c>
      <c r="AY144" s="7">
        <v>1</v>
      </c>
      <c r="AZ144" s="7">
        <v>1</v>
      </c>
      <c r="BA144" s="7">
        <v>1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</row>
    <row r="145" spans="1:81" x14ac:dyDescent="0.25">
      <c r="A145" s="7">
        <v>1</v>
      </c>
      <c r="B145" s="7">
        <v>1</v>
      </c>
      <c r="C145" s="7">
        <v>1</v>
      </c>
      <c r="D145" s="7">
        <v>1</v>
      </c>
      <c r="E145" s="7">
        <v>1</v>
      </c>
      <c r="F145" s="7">
        <v>1</v>
      </c>
      <c r="G145" s="7">
        <v>1</v>
      </c>
      <c r="H145" s="7">
        <v>1</v>
      </c>
      <c r="I145" s="7">
        <v>1</v>
      </c>
      <c r="J145" s="7">
        <v>1</v>
      </c>
      <c r="K145" s="7">
        <v>1</v>
      </c>
      <c r="L145" s="7">
        <v>1</v>
      </c>
      <c r="M145" s="7">
        <v>1</v>
      </c>
      <c r="N145" s="7">
        <v>1</v>
      </c>
      <c r="O145" s="7">
        <v>1</v>
      </c>
      <c r="P145" s="7">
        <v>1</v>
      </c>
      <c r="Q145" s="7">
        <v>1</v>
      </c>
      <c r="R145" s="7">
        <v>1</v>
      </c>
      <c r="S145" s="7">
        <v>1</v>
      </c>
      <c r="T145" s="7">
        <v>1</v>
      </c>
      <c r="U145" s="7">
        <v>1</v>
      </c>
      <c r="V145" s="7">
        <v>1</v>
      </c>
      <c r="W145" s="7">
        <v>1</v>
      </c>
      <c r="X145" s="7">
        <v>1</v>
      </c>
      <c r="Y145" s="7">
        <v>1</v>
      </c>
      <c r="Z145" s="7">
        <v>1</v>
      </c>
      <c r="AA145" s="7">
        <v>1</v>
      </c>
      <c r="AB145" s="7">
        <v>1</v>
      </c>
      <c r="AC145" s="7">
        <v>1</v>
      </c>
      <c r="AD145" s="7">
        <v>1</v>
      </c>
      <c r="AE145" s="7">
        <v>1</v>
      </c>
      <c r="AF145" s="7">
        <v>1</v>
      </c>
      <c r="AG145" s="7">
        <v>1</v>
      </c>
      <c r="AH145" s="7">
        <v>1</v>
      </c>
      <c r="AI145" s="7">
        <v>1</v>
      </c>
      <c r="AJ145" s="7">
        <v>1</v>
      </c>
      <c r="AK145" s="7">
        <v>1</v>
      </c>
      <c r="AL145" s="7">
        <v>1</v>
      </c>
      <c r="AM145" s="7">
        <v>1</v>
      </c>
      <c r="AN145" s="7">
        <v>1</v>
      </c>
      <c r="AO145" s="7">
        <v>1</v>
      </c>
      <c r="AP145" s="7">
        <v>1</v>
      </c>
      <c r="AQ145" s="7">
        <v>1</v>
      </c>
      <c r="AR145" s="7">
        <v>1</v>
      </c>
      <c r="AS145" s="7">
        <v>1</v>
      </c>
      <c r="AT145" s="7">
        <v>1</v>
      </c>
      <c r="AU145" s="7">
        <v>1</v>
      </c>
      <c r="AV145" s="7">
        <v>1</v>
      </c>
      <c r="AW145" s="7">
        <v>1</v>
      </c>
      <c r="AX145" s="7">
        <v>1</v>
      </c>
      <c r="AY145" s="7">
        <v>1</v>
      </c>
      <c r="AZ145" s="7">
        <v>1</v>
      </c>
      <c r="BA145" s="7">
        <v>1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</row>
    <row r="146" spans="1:81" x14ac:dyDescent="0.25">
      <c r="A146" s="7">
        <v>1</v>
      </c>
      <c r="B146" s="7">
        <v>1</v>
      </c>
      <c r="C146" s="7">
        <v>1</v>
      </c>
      <c r="D146" s="7">
        <v>1</v>
      </c>
      <c r="E146" s="7">
        <v>1</v>
      </c>
      <c r="F146" s="7">
        <v>1</v>
      </c>
      <c r="G146" s="7">
        <v>1</v>
      </c>
      <c r="H146" s="7">
        <v>1</v>
      </c>
      <c r="I146" s="7">
        <v>1</v>
      </c>
      <c r="J146" s="7">
        <v>1</v>
      </c>
      <c r="K146" s="7">
        <v>1</v>
      </c>
      <c r="L146" s="7">
        <v>1</v>
      </c>
      <c r="M146" s="7">
        <v>1</v>
      </c>
      <c r="N146" s="7">
        <v>1</v>
      </c>
      <c r="O146" s="7">
        <v>1</v>
      </c>
      <c r="P146" s="7">
        <v>1</v>
      </c>
      <c r="Q146" s="7">
        <v>1</v>
      </c>
      <c r="R146" s="7">
        <v>1</v>
      </c>
      <c r="S146" s="7">
        <v>1</v>
      </c>
      <c r="T146" s="7">
        <v>1</v>
      </c>
      <c r="U146" s="7">
        <v>1</v>
      </c>
      <c r="V146" s="7">
        <v>1</v>
      </c>
      <c r="W146" s="7">
        <v>1</v>
      </c>
      <c r="X146" s="7">
        <v>1</v>
      </c>
      <c r="Y146" s="7">
        <v>1</v>
      </c>
      <c r="Z146" s="7">
        <v>1</v>
      </c>
      <c r="AA146" s="7">
        <v>1</v>
      </c>
      <c r="AB146" s="7">
        <v>1</v>
      </c>
      <c r="AC146" s="7">
        <v>1</v>
      </c>
      <c r="AD146" s="7">
        <v>1</v>
      </c>
      <c r="AE146" s="7">
        <v>1</v>
      </c>
      <c r="AF146" s="7">
        <v>1</v>
      </c>
      <c r="AG146" s="7">
        <v>1</v>
      </c>
      <c r="AH146" s="7">
        <v>1</v>
      </c>
      <c r="AI146" s="7">
        <v>1</v>
      </c>
      <c r="AJ146" s="7">
        <v>1</v>
      </c>
      <c r="AK146" s="7">
        <v>1</v>
      </c>
      <c r="AL146" s="7">
        <v>1</v>
      </c>
      <c r="AM146" s="7">
        <v>1</v>
      </c>
      <c r="AN146" s="7">
        <v>1</v>
      </c>
      <c r="AO146" s="7">
        <v>1</v>
      </c>
      <c r="AP146" s="7">
        <v>1</v>
      </c>
      <c r="AQ146" s="7">
        <v>1</v>
      </c>
      <c r="AR146" s="7">
        <v>1</v>
      </c>
      <c r="AS146" s="7">
        <v>1</v>
      </c>
      <c r="AT146" s="7">
        <v>1</v>
      </c>
      <c r="AU146" s="7">
        <v>1</v>
      </c>
      <c r="AV146" s="7">
        <v>1</v>
      </c>
      <c r="AW146" s="7">
        <v>1</v>
      </c>
      <c r="AX146" s="7">
        <v>1</v>
      </c>
      <c r="AY146" s="7">
        <v>1</v>
      </c>
      <c r="AZ146" s="7">
        <v>1</v>
      </c>
      <c r="BA146" s="7">
        <v>1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</row>
    <row r="147" spans="1:81" x14ac:dyDescent="0.25">
      <c r="A147" s="7">
        <v>1</v>
      </c>
      <c r="B147" s="7">
        <v>1</v>
      </c>
      <c r="C147" s="7">
        <v>1</v>
      </c>
      <c r="D147" s="7">
        <v>1</v>
      </c>
      <c r="E147" s="7">
        <v>1</v>
      </c>
      <c r="F147" s="7">
        <v>1</v>
      </c>
      <c r="G147" s="7">
        <v>1</v>
      </c>
      <c r="H147" s="7">
        <v>1</v>
      </c>
      <c r="I147" s="7">
        <v>1</v>
      </c>
      <c r="J147" s="7">
        <v>1</v>
      </c>
      <c r="K147" s="7">
        <v>1</v>
      </c>
      <c r="L147" s="7">
        <v>1</v>
      </c>
      <c r="M147" s="7">
        <v>1</v>
      </c>
      <c r="N147" s="7">
        <v>1</v>
      </c>
      <c r="O147" s="7">
        <v>1</v>
      </c>
      <c r="P147" s="7">
        <v>1</v>
      </c>
      <c r="Q147" s="7">
        <v>1</v>
      </c>
      <c r="R147" s="7">
        <v>1</v>
      </c>
      <c r="S147" s="7">
        <v>1</v>
      </c>
      <c r="T147" s="7">
        <v>1</v>
      </c>
      <c r="U147" s="7">
        <v>1</v>
      </c>
      <c r="V147" s="7">
        <v>1</v>
      </c>
      <c r="W147" s="7">
        <v>1</v>
      </c>
      <c r="X147" s="7">
        <v>1</v>
      </c>
      <c r="Y147" s="7">
        <v>1</v>
      </c>
      <c r="Z147" s="7">
        <v>1</v>
      </c>
      <c r="AA147" s="7">
        <v>1</v>
      </c>
      <c r="AB147" s="7">
        <v>1</v>
      </c>
      <c r="AC147" s="7">
        <v>1</v>
      </c>
      <c r="AD147" s="7">
        <v>1</v>
      </c>
      <c r="AE147" s="7">
        <v>1</v>
      </c>
      <c r="AF147" s="7">
        <v>1</v>
      </c>
      <c r="AG147" s="7">
        <v>1</v>
      </c>
      <c r="AH147" s="7">
        <v>1</v>
      </c>
      <c r="AI147" s="7">
        <v>1</v>
      </c>
      <c r="AJ147" s="7">
        <v>1</v>
      </c>
      <c r="AK147" s="7">
        <v>1</v>
      </c>
      <c r="AL147" s="7">
        <v>1</v>
      </c>
      <c r="AM147" s="7">
        <v>1</v>
      </c>
      <c r="AN147" s="7">
        <v>1</v>
      </c>
      <c r="AO147" s="7">
        <v>1</v>
      </c>
      <c r="AP147" s="7">
        <v>1</v>
      </c>
      <c r="AQ147" s="7">
        <v>1</v>
      </c>
      <c r="AR147" s="7">
        <v>1</v>
      </c>
      <c r="AS147" s="7">
        <v>1</v>
      </c>
      <c r="AT147" s="7">
        <v>1</v>
      </c>
      <c r="AU147" s="7">
        <v>1</v>
      </c>
      <c r="AV147" s="7">
        <v>1</v>
      </c>
      <c r="AW147" s="7">
        <v>1</v>
      </c>
      <c r="AX147" s="7">
        <v>1</v>
      </c>
      <c r="AY147" s="7">
        <v>1</v>
      </c>
      <c r="AZ147" s="7">
        <v>1</v>
      </c>
      <c r="BA147" s="7">
        <v>1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</row>
    <row r="148" spans="1:81" x14ac:dyDescent="0.25">
      <c r="A148" s="7">
        <v>1</v>
      </c>
      <c r="B148" s="7">
        <v>1</v>
      </c>
      <c r="C148" s="7">
        <v>1</v>
      </c>
      <c r="D148" s="7">
        <v>1</v>
      </c>
      <c r="E148" s="7">
        <v>1</v>
      </c>
      <c r="F148" s="7">
        <v>1</v>
      </c>
      <c r="G148" s="7">
        <v>1</v>
      </c>
      <c r="H148" s="7">
        <v>1</v>
      </c>
      <c r="I148" s="7">
        <v>1</v>
      </c>
      <c r="J148" s="7">
        <v>1</v>
      </c>
      <c r="K148" s="7">
        <v>1</v>
      </c>
      <c r="L148" s="7">
        <v>1</v>
      </c>
      <c r="M148" s="7">
        <v>1</v>
      </c>
      <c r="N148" s="7">
        <v>1</v>
      </c>
      <c r="O148" s="7">
        <v>1</v>
      </c>
      <c r="P148" s="7">
        <v>1</v>
      </c>
      <c r="Q148" s="7">
        <v>1</v>
      </c>
      <c r="R148" s="7">
        <v>1</v>
      </c>
      <c r="S148" s="7">
        <v>1</v>
      </c>
      <c r="T148" s="7">
        <v>1</v>
      </c>
      <c r="U148" s="7">
        <v>1</v>
      </c>
      <c r="V148" s="7">
        <v>1</v>
      </c>
      <c r="W148" s="7">
        <v>1</v>
      </c>
      <c r="X148" s="7">
        <v>1</v>
      </c>
      <c r="Y148" s="7">
        <v>1</v>
      </c>
      <c r="Z148" s="7">
        <v>1</v>
      </c>
      <c r="AA148" s="7">
        <v>1</v>
      </c>
      <c r="AB148" s="7">
        <v>1</v>
      </c>
      <c r="AC148" s="7">
        <v>1</v>
      </c>
      <c r="AD148" s="7">
        <v>1</v>
      </c>
      <c r="AE148" s="7">
        <v>1</v>
      </c>
      <c r="AF148" s="7">
        <v>1</v>
      </c>
      <c r="AG148" s="7">
        <v>1</v>
      </c>
      <c r="AH148" s="7">
        <v>1</v>
      </c>
      <c r="AI148" s="7">
        <v>1</v>
      </c>
      <c r="AJ148" s="7">
        <v>1</v>
      </c>
      <c r="AK148" s="7">
        <v>1</v>
      </c>
      <c r="AL148" s="7">
        <v>1</v>
      </c>
      <c r="AM148" s="7">
        <v>1</v>
      </c>
      <c r="AN148" s="7">
        <v>1</v>
      </c>
      <c r="AO148" s="7">
        <v>1</v>
      </c>
      <c r="AP148" s="7">
        <v>1</v>
      </c>
      <c r="AQ148" s="7">
        <v>1</v>
      </c>
      <c r="AR148" s="7">
        <v>1</v>
      </c>
      <c r="AS148" s="7">
        <v>1</v>
      </c>
      <c r="AT148" s="7">
        <v>1</v>
      </c>
      <c r="AU148" s="7">
        <v>1</v>
      </c>
      <c r="AV148" s="7">
        <v>1</v>
      </c>
      <c r="AW148" s="7">
        <v>1</v>
      </c>
      <c r="AX148" s="7">
        <v>1</v>
      </c>
      <c r="AY148" s="7">
        <v>1</v>
      </c>
      <c r="AZ148" s="7">
        <v>1</v>
      </c>
      <c r="BA148" s="7">
        <v>1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</row>
    <row r="149" spans="1:81" x14ac:dyDescent="0.25">
      <c r="A149" s="7">
        <v>1</v>
      </c>
      <c r="B149" s="7">
        <v>1</v>
      </c>
      <c r="C149" s="7">
        <v>1</v>
      </c>
      <c r="D149" s="7">
        <v>1</v>
      </c>
      <c r="E149" s="7">
        <v>1</v>
      </c>
      <c r="F149" s="7">
        <v>1</v>
      </c>
      <c r="G149" s="7">
        <v>1</v>
      </c>
      <c r="H149" s="7">
        <v>1</v>
      </c>
      <c r="I149" s="7">
        <v>1</v>
      </c>
      <c r="J149" s="7">
        <v>1</v>
      </c>
      <c r="K149" s="7">
        <v>1</v>
      </c>
      <c r="L149" s="7">
        <v>1</v>
      </c>
      <c r="M149" s="7">
        <v>1</v>
      </c>
      <c r="N149" s="7">
        <v>1</v>
      </c>
      <c r="O149" s="7">
        <v>1</v>
      </c>
      <c r="P149" s="7">
        <v>1</v>
      </c>
      <c r="Q149" s="7">
        <v>1</v>
      </c>
      <c r="R149" s="7">
        <v>1</v>
      </c>
      <c r="S149" s="7">
        <v>1</v>
      </c>
      <c r="T149" s="7">
        <v>1</v>
      </c>
      <c r="U149" s="7">
        <v>1</v>
      </c>
      <c r="V149" s="7">
        <v>1</v>
      </c>
      <c r="W149" s="7">
        <v>1</v>
      </c>
      <c r="X149" s="7">
        <v>1</v>
      </c>
      <c r="Y149" s="7">
        <v>1</v>
      </c>
      <c r="Z149" s="7">
        <v>1</v>
      </c>
      <c r="AA149" s="7">
        <v>1</v>
      </c>
      <c r="AB149" s="7">
        <v>1</v>
      </c>
      <c r="AC149" s="7">
        <v>1</v>
      </c>
      <c r="AD149" s="7">
        <v>1</v>
      </c>
      <c r="AE149" s="7">
        <v>1</v>
      </c>
      <c r="AF149" s="7">
        <v>1</v>
      </c>
      <c r="AG149" s="7">
        <v>1</v>
      </c>
      <c r="AH149" s="7">
        <v>1</v>
      </c>
      <c r="AI149" s="7">
        <v>1</v>
      </c>
      <c r="AJ149" s="7">
        <v>1</v>
      </c>
      <c r="AK149" s="7">
        <v>1</v>
      </c>
      <c r="AL149" s="7">
        <v>1</v>
      </c>
      <c r="AM149" s="7">
        <v>1</v>
      </c>
      <c r="AN149" s="7">
        <v>1</v>
      </c>
      <c r="AO149" s="7">
        <v>1</v>
      </c>
      <c r="AP149" s="7">
        <v>1</v>
      </c>
      <c r="AQ149" s="7">
        <v>1</v>
      </c>
      <c r="AR149" s="7">
        <v>1</v>
      </c>
      <c r="AS149" s="7">
        <v>1</v>
      </c>
      <c r="AT149" s="7">
        <v>1</v>
      </c>
      <c r="AU149" s="7">
        <v>1</v>
      </c>
      <c r="AV149" s="7">
        <v>1</v>
      </c>
      <c r="AW149" s="7">
        <v>1</v>
      </c>
      <c r="AX149" s="7">
        <v>1</v>
      </c>
      <c r="AY149" s="7">
        <v>1</v>
      </c>
      <c r="AZ149" s="7">
        <v>1</v>
      </c>
      <c r="BA149" s="7">
        <v>1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</row>
    <row r="150" spans="1:81" x14ac:dyDescent="0.25">
      <c r="A150" s="7">
        <v>1</v>
      </c>
      <c r="B150" s="7">
        <v>1</v>
      </c>
      <c r="C150" s="7">
        <v>1</v>
      </c>
      <c r="D150" s="7">
        <v>1</v>
      </c>
      <c r="E150" s="7">
        <v>1</v>
      </c>
      <c r="F150" s="7">
        <v>1</v>
      </c>
      <c r="G150" s="7">
        <v>1</v>
      </c>
      <c r="H150" s="7">
        <v>1</v>
      </c>
      <c r="I150" s="7">
        <v>1</v>
      </c>
      <c r="J150" s="7">
        <v>1</v>
      </c>
      <c r="K150" s="7">
        <v>1</v>
      </c>
      <c r="L150" s="7">
        <v>1</v>
      </c>
      <c r="M150" s="7">
        <v>1</v>
      </c>
      <c r="N150" s="7">
        <v>1</v>
      </c>
      <c r="O150" s="7">
        <v>1</v>
      </c>
      <c r="P150" s="7">
        <v>1</v>
      </c>
      <c r="Q150" s="7">
        <v>1</v>
      </c>
      <c r="R150" s="7">
        <v>1</v>
      </c>
      <c r="S150" s="7">
        <v>1</v>
      </c>
      <c r="T150" s="7">
        <v>1</v>
      </c>
      <c r="U150" s="7">
        <v>1</v>
      </c>
      <c r="V150" s="7">
        <v>1</v>
      </c>
      <c r="W150" s="7">
        <v>1</v>
      </c>
      <c r="X150" s="7">
        <v>1</v>
      </c>
      <c r="Y150" s="7">
        <v>1</v>
      </c>
      <c r="Z150" s="7">
        <v>1</v>
      </c>
      <c r="AA150" s="7">
        <v>1</v>
      </c>
      <c r="AB150" s="7">
        <v>1</v>
      </c>
      <c r="AC150" s="7">
        <v>1</v>
      </c>
      <c r="AD150" s="7">
        <v>1</v>
      </c>
      <c r="AE150" s="7">
        <v>1</v>
      </c>
      <c r="AF150" s="7">
        <v>1</v>
      </c>
      <c r="AG150" s="7">
        <v>1</v>
      </c>
      <c r="AH150" s="7">
        <v>1</v>
      </c>
      <c r="AI150" s="7">
        <v>1</v>
      </c>
      <c r="AJ150" s="7">
        <v>1</v>
      </c>
      <c r="AK150" s="7">
        <v>1</v>
      </c>
      <c r="AL150" s="7">
        <v>1</v>
      </c>
      <c r="AM150" s="7">
        <v>1</v>
      </c>
      <c r="AN150" s="7">
        <v>1</v>
      </c>
      <c r="AO150" s="7">
        <v>1</v>
      </c>
      <c r="AP150" s="7">
        <v>1</v>
      </c>
      <c r="AQ150" s="7">
        <v>1</v>
      </c>
      <c r="AR150" s="7">
        <v>1</v>
      </c>
      <c r="AS150" s="7">
        <v>1</v>
      </c>
      <c r="AT150" s="7">
        <v>1</v>
      </c>
      <c r="AU150" s="7">
        <v>1</v>
      </c>
      <c r="AV150" s="7">
        <v>1</v>
      </c>
      <c r="AW150" s="7">
        <v>1</v>
      </c>
      <c r="AX150" s="7">
        <v>1</v>
      </c>
      <c r="AY150" s="7">
        <v>1</v>
      </c>
      <c r="AZ150" s="7">
        <v>1</v>
      </c>
      <c r="BA150" s="7">
        <v>1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</row>
    <row r="151" spans="1:81" x14ac:dyDescent="0.25">
      <c r="A151" s="7">
        <v>1</v>
      </c>
      <c r="B151" s="7">
        <v>1</v>
      </c>
      <c r="C151" s="7">
        <v>1</v>
      </c>
      <c r="D151" s="7">
        <v>1</v>
      </c>
      <c r="E151" s="7">
        <v>1</v>
      </c>
      <c r="F151" s="7">
        <v>1</v>
      </c>
      <c r="G151" s="7">
        <v>1</v>
      </c>
      <c r="H151" s="7">
        <v>1</v>
      </c>
      <c r="I151" s="7">
        <v>1</v>
      </c>
      <c r="J151" s="7">
        <v>1</v>
      </c>
      <c r="K151" s="7">
        <v>1</v>
      </c>
      <c r="L151" s="7">
        <v>1</v>
      </c>
      <c r="M151" s="7">
        <v>1</v>
      </c>
      <c r="N151" s="7">
        <v>1</v>
      </c>
      <c r="O151" s="7">
        <v>1</v>
      </c>
      <c r="P151" s="7">
        <v>1</v>
      </c>
      <c r="Q151" s="7">
        <v>1</v>
      </c>
      <c r="R151" s="7">
        <v>1</v>
      </c>
      <c r="S151" s="7">
        <v>1</v>
      </c>
      <c r="T151" s="7">
        <v>1</v>
      </c>
      <c r="U151" s="7">
        <v>1</v>
      </c>
      <c r="V151" s="7">
        <v>1</v>
      </c>
      <c r="W151" s="7">
        <v>1</v>
      </c>
      <c r="X151" s="7">
        <v>1</v>
      </c>
      <c r="Y151" s="7">
        <v>1</v>
      </c>
      <c r="Z151" s="7">
        <v>1</v>
      </c>
      <c r="AA151" s="7">
        <v>1</v>
      </c>
      <c r="AB151" s="7">
        <v>1</v>
      </c>
      <c r="AC151" s="7">
        <v>1</v>
      </c>
      <c r="AD151" s="7">
        <v>1</v>
      </c>
      <c r="AE151" s="7">
        <v>1</v>
      </c>
      <c r="AF151" s="7">
        <v>1</v>
      </c>
      <c r="AG151" s="7">
        <v>1</v>
      </c>
      <c r="AH151" s="7">
        <v>1</v>
      </c>
      <c r="AI151" s="7">
        <v>1</v>
      </c>
      <c r="AJ151" s="7">
        <v>1</v>
      </c>
      <c r="AK151" s="7">
        <v>1</v>
      </c>
      <c r="AL151" s="7">
        <v>1</v>
      </c>
      <c r="AM151" s="7">
        <v>1</v>
      </c>
      <c r="AN151" s="7">
        <v>1</v>
      </c>
      <c r="AO151" s="7">
        <v>1</v>
      </c>
      <c r="AP151" s="7">
        <v>1</v>
      </c>
      <c r="AQ151" s="7">
        <v>1</v>
      </c>
      <c r="AR151" s="7">
        <v>1</v>
      </c>
      <c r="AS151" s="7">
        <v>1</v>
      </c>
      <c r="AT151" s="7">
        <v>1</v>
      </c>
      <c r="AU151" s="7">
        <v>1</v>
      </c>
      <c r="AV151" s="7">
        <v>1</v>
      </c>
      <c r="AW151" s="7">
        <v>1</v>
      </c>
      <c r="AX151" s="7">
        <v>1</v>
      </c>
      <c r="AY151" s="7">
        <v>1</v>
      </c>
      <c r="AZ151" s="7">
        <v>1</v>
      </c>
      <c r="BA151" s="7">
        <v>1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</row>
    <row r="152" spans="1:81" x14ac:dyDescent="0.25">
      <c r="A152" s="7">
        <v>1</v>
      </c>
      <c r="B152" s="7">
        <v>1</v>
      </c>
      <c r="C152" s="7">
        <v>1</v>
      </c>
      <c r="D152" s="7">
        <v>1</v>
      </c>
      <c r="E152" s="7">
        <v>1</v>
      </c>
      <c r="F152" s="7">
        <v>1</v>
      </c>
      <c r="G152" s="7">
        <v>1</v>
      </c>
      <c r="H152" s="7">
        <v>1</v>
      </c>
      <c r="I152" s="7">
        <v>1</v>
      </c>
      <c r="J152" s="7">
        <v>1</v>
      </c>
      <c r="K152" s="7">
        <v>1</v>
      </c>
      <c r="L152" s="7">
        <v>1</v>
      </c>
      <c r="M152" s="7">
        <v>1</v>
      </c>
      <c r="N152" s="7">
        <v>1</v>
      </c>
      <c r="O152" s="7">
        <v>1</v>
      </c>
      <c r="P152" s="7">
        <v>1</v>
      </c>
      <c r="Q152" s="7">
        <v>1</v>
      </c>
      <c r="R152" s="7">
        <v>1</v>
      </c>
      <c r="S152" s="7">
        <v>1</v>
      </c>
      <c r="T152" s="7">
        <v>1</v>
      </c>
      <c r="U152" s="7">
        <v>1</v>
      </c>
      <c r="V152" s="7">
        <v>1</v>
      </c>
      <c r="W152" s="7">
        <v>1</v>
      </c>
      <c r="X152" s="7">
        <v>1</v>
      </c>
      <c r="Y152" s="7">
        <v>1</v>
      </c>
      <c r="Z152" s="7">
        <v>1</v>
      </c>
      <c r="AA152" s="7">
        <v>1</v>
      </c>
      <c r="AB152" s="7">
        <v>1</v>
      </c>
      <c r="AC152" s="7">
        <v>1</v>
      </c>
      <c r="AD152" s="7">
        <v>1</v>
      </c>
      <c r="AE152" s="7">
        <v>1</v>
      </c>
      <c r="AF152" s="7">
        <v>1</v>
      </c>
      <c r="AG152" s="7">
        <v>1</v>
      </c>
      <c r="AH152" s="7">
        <v>1</v>
      </c>
      <c r="AI152" s="7">
        <v>1</v>
      </c>
      <c r="AJ152" s="7">
        <v>1</v>
      </c>
      <c r="AK152" s="7">
        <v>1</v>
      </c>
      <c r="AL152" s="7">
        <v>1</v>
      </c>
      <c r="AM152" s="7">
        <v>1</v>
      </c>
      <c r="AN152" s="7">
        <v>1</v>
      </c>
      <c r="AO152" s="7">
        <v>1</v>
      </c>
      <c r="AP152" s="7">
        <v>1</v>
      </c>
      <c r="AQ152" s="7">
        <v>1</v>
      </c>
      <c r="AR152" s="7">
        <v>1</v>
      </c>
      <c r="AS152" s="7">
        <v>1</v>
      </c>
      <c r="AT152" s="7">
        <v>1</v>
      </c>
      <c r="AU152" s="7">
        <v>1</v>
      </c>
      <c r="AV152" s="7">
        <v>1</v>
      </c>
      <c r="AW152" s="7">
        <v>1</v>
      </c>
      <c r="AX152" s="7">
        <v>1</v>
      </c>
      <c r="AY152" s="7">
        <v>1</v>
      </c>
      <c r="AZ152" s="7">
        <v>1</v>
      </c>
      <c r="BA152" s="7">
        <v>1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</row>
    <row r="153" spans="1:81" x14ac:dyDescent="0.25">
      <c r="A153" s="7">
        <v>1</v>
      </c>
      <c r="B153" s="7">
        <v>1</v>
      </c>
      <c r="C153" s="7">
        <v>1</v>
      </c>
      <c r="D153" s="7">
        <v>1</v>
      </c>
      <c r="E153" s="7">
        <v>1</v>
      </c>
      <c r="F153" s="7">
        <v>1</v>
      </c>
      <c r="G153" s="7">
        <v>1</v>
      </c>
      <c r="H153" s="7">
        <v>1</v>
      </c>
      <c r="I153" s="7">
        <v>1</v>
      </c>
      <c r="J153" s="7">
        <v>1</v>
      </c>
      <c r="K153" s="7">
        <v>1</v>
      </c>
      <c r="L153" s="7">
        <v>1</v>
      </c>
      <c r="M153" s="7">
        <v>1</v>
      </c>
      <c r="N153" s="7">
        <v>1</v>
      </c>
      <c r="O153" s="7">
        <v>1</v>
      </c>
      <c r="P153" s="7">
        <v>1</v>
      </c>
      <c r="Q153" s="7">
        <v>1</v>
      </c>
      <c r="R153" s="7">
        <v>1</v>
      </c>
      <c r="S153" s="7">
        <v>1</v>
      </c>
      <c r="T153" s="7">
        <v>1</v>
      </c>
      <c r="U153" s="7">
        <v>1</v>
      </c>
      <c r="V153" s="7">
        <v>1</v>
      </c>
      <c r="W153" s="7">
        <v>1</v>
      </c>
      <c r="X153" s="7">
        <v>1</v>
      </c>
      <c r="Y153" s="7">
        <v>1</v>
      </c>
      <c r="Z153" s="7">
        <v>1</v>
      </c>
      <c r="AA153" s="7">
        <v>1</v>
      </c>
      <c r="AB153" s="7">
        <v>1</v>
      </c>
      <c r="AC153" s="7">
        <v>1</v>
      </c>
      <c r="AD153" s="7">
        <v>1</v>
      </c>
      <c r="AE153" s="7">
        <v>1</v>
      </c>
      <c r="AF153" s="7">
        <v>1</v>
      </c>
      <c r="AG153" s="7">
        <v>1</v>
      </c>
      <c r="AH153" s="7">
        <v>1</v>
      </c>
      <c r="AI153" s="7">
        <v>1</v>
      </c>
      <c r="AJ153" s="7">
        <v>1</v>
      </c>
      <c r="AK153" s="7">
        <v>1</v>
      </c>
      <c r="AL153" s="7">
        <v>1</v>
      </c>
      <c r="AM153" s="7">
        <v>1</v>
      </c>
      <c r="AN153" s="7">
        <v>1</v>
      </c>
      <c r="AO153" s="7">
        <v>1</v>
      </c>
      <c r="AP153" s="7">
        <v>1</v>
      </c>
      <c r="AQ153" s="7">
        <v>1</v>
      </c>
      <c r="AR153" s="7">
        <v>1</v>
      </c>
      <c r="AS153" s="7">
        <v>1</v>
      </c>
      <c r="AT153" s="7">
        <v>1</v>
      </c>
      <c r="AU153" s="7">
        <v>1</v>
      </c>
      <c r="AV153" s="7">
        <v>1</v>
      </c>
      <c r="AW153" s="7">
        <v>1</v>
      </c>
      <c r="AX153" s="7">
        <v>1</v>
      </c>
      <c r="AY153" s="7">
        <v>1</v>
      </c>
      <c r="AZ153" s="7">
        <v>1</v>
      </c>
      <c r="BA153" s="7">
        <v>1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</row>
    <row r="154" spans="1:81" x14ac:dyDescent="0.25">
      <c r="A154" s="7">
        <v>1</v>
      </c>
      <c r="B154" s="7">
        <v>1</v>
      </c>
      <c r="C154" s="7">
        <v>1</v>
      </c>
      <c r="D154" s="7">
        <v>1</v>
      </c>
      <c r="E154" s="7">
        <v>1</v>
      </c>
      <c r="F154" s="7">
        <v>1</v>
      </c>
      <c r="G154" s="7">
        <v>1</v>
      </c>
      <c r="H154" s="7">
        <v>1</v>
      </c>
      <c r="I154" s="7">
        <v>1</v>
      </c>
      <c r="J154" s="7">
        <v>1</v>
      </c>
      <c r="K154" s="7">
        <v>1</v>
      </c>
      <c r="L154" s="7">
        <v>1</v>
      </c>
      <c r="M154" s="7">
        <v>1</v>
      </c>
      <c r="N154" s="7">
        <v>1</v>
      </c>
      <c r="O154" s="7">
        <v>1</v>
      </c>
      <c r="P154" s="7">
        <v>1</v>
      </c>
      <c r="Q154" s="7">
        <v>1</v>
      </c>
      <c r="R154" s="7">
        <v>1</v>
      </c>
      <c r="S154" s="7">
        <v>1</v>
      </c>
      <c r="T154" s="7">
        <v>1</v>
      </c>
      <c r="U154" s="7">
        <v>1</v>
      </c>
      <c r="V154" s="7">
        <v>1</v>
      </c>
      <c r="W154" s="7">
        <v>1</v>
      </c>
      <c r="X154" s="7">
        <v>1</v>
      </c>
      <c r="Y154" s="7">
        <v>1</v>
      </c>
      <c r="Z154" s="7">
        <v>1</v>
      </c>
      <c r="AA154" s="7">
        <v>1</v>
      </c>
      <c r="AB154" s="7">
        <v>1</v>
      </c>
      <c r="AC154" s="7">
        <v>1</v>
      </c>
      <c r="AD154" s="7">
        <v>1</v>
      </c>
      <c r="AE154" s="7">
        <v>1</v>
      </c>
      <c r="AF154" s="7">
        <v>1</v>
      </c>
      <c r="AG154" s="7">
        <v>1</v>
      </c>
      <c r="AH154" s="7">
        <v>1</v>
      </c>
      <c r="AI154" s="7">
        <v>1</v>
      </c>
      <c r="AJ154" s="7">
        <v>1</v>
      </c>
      <c r="AK154" s="7">
        <v>1</v>
      </c>
      <c r="AL154" s="7">
        <v>1</v>
      </c>
      <c r="AM154" s="7">
        <v>1</v>
      </c>
      <c r="AN154" s="7">
        <v>1</v>
      </c>
      <c r="AO154" s="7">
        <v>1</v>
      </c>
      <c r="AP154" s="7">
        <v>1</v>
      </c>
      <c r="AQ154" s="7">
        <v>1</v>
      </c>
      <c r="AR154" s="7">
        <v>1</v>
      </c>
      <c r="AS154" s="7">
        <v>1</v>
      </c>
      <c r="AT154" s="7">
        <v>1</v>
      </c>
      <c r="AU154" s="7">
        <v>1</v>
      </c>
      <c r="AV154" s="7">
        <v>1</v>
      </c>
      <c r="AW154" s="7">
        <v>1</v>
      </c>
      <c r="AX154" s="7">
        <v>1</v>
      </c>
      <c r="AY154" s="7">
        <v>1</v>
      </c>
      <c r="AZ154" s="7">
        <v>1</v>
      </c>
      <c r="BA154" s="7">
        <v>1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</row>
    <row r="155" spans="1:81" x14ac:dyDescent="0.25">
      <c r="A155" s="7">
        <v>1</v>
      </c>
      <c r="B155" s="7">
        <v>1</v>
      </c>
      <c r="C155" s="7">
        <v>1</v>
      </c>
      <c r="D155" s="7">
        <v>1</v>
      </c>
      <c r="E155" s="7">
        <v>1</v>
      </c>
      <c r="F155" s="7">
        <v>1</v>
      </c>
      <c r="G155" s="7">
        <v>1</v>
      </c>
      <c r="H155" s="7">
        <v>1</v>
      </c>
      <c r="I155" s="7">
        <v>1</v>
      </c>
      <c r="J155" s="7">
        <v>1</v>
      </c>
      <c r="K155" s="7">
        <v>1</v>
      </c>
      <c r="L155" s="7">
        <v>1</v>
      </c>
      <c r="M155" s="7">
        <v>1</v>
      </c>
      <c r="N155" s="7">
        <v>1</v>
      </c>
      <c r="O155" s="7">
        <v>1</v>
      </c>
      <c r="P155" s="7">
        <v>1</v>
      </c>
      <c r="Q155" s="7">
        <v>1</v>
      </c>
      <c r="R155" s="7">
        <v>1</v>
      </c>
      <c r="S155" s="7">
        <v>1</v>
      </c>
      <c r="T155" s="7">
        <v>1</v>
      </c>
      <c r="U155" s="7">
        <v>1</v>
      </c>
      <c r="V155" s="7">
        <v>1</v>
      </c>
      <c r="W155" s="7">
        <v>1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7">
        <v>1</v>
      </c>
      <c r="AE155" s="7">
        <v>1</v>
      </c>
      <c r="AF155" s="7">
        <v>1</v>
      </c>
      <c r="AG155" s="7">
        <v>1</v>
      </c>
      <c r="AH155" s="7">
        <v>1</v>
      </c>
      <c r="AI155" s="7">
        <v>1</v>
      </c>
      <c r="AJ155" s="7">
        <v>1</v>
      </c>
      <c r="AK155" s="7">
        <v>1</v>
      </c>
      <c r="AL155" s="7">
        <v>1</v>
      </c>
      <c r="AM155" s="7">
        <v>1</v>
      </c>
      <c r="AN155" s="7">
        <v>1</v>
      </c>
      <c r="AO155" s="7">
        <v>1</v>
      </c>
      <c r="AP155" s="7">
        <v>1</v>
      </c>
      <c r="AQ155" s="7">
        <v>1</v>
      </c>
      <c r="AR155" s="7">
        <v>1</v>
      </c>
      <c r="AS155" s="7">
        <v>1</v>
      </c>
      <c r="AT155" s="7">
        <v>1</v>
      </c>
      <c r="AU155" s="7">
        <v>1</v>
      </c>
      <c r="AV155" s="7">
        <v>1</v>
      </c>
      <c r="AW155" s="7">
        <v>1</v>
      </c>
      <c r="AX155" s="7">
        <v>1</v>
      </c>
      <c r="AY155" s="7">
        <v>1</v>
      </c>
      <c r="AZ155" s="7">
        <v>1</v>
      </c>
      <c r="BA155" s="7">
        <v>1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</row>
    <row r="156" spans="1:81" x14ac:dyDescent="0.25">
      <c r="A156" s="7">
        <v>1</v>
      </c>
      <c r="B156" s="7">
        <v>1</v>
      </c>
      <c r="C156" s="7">
        <v>1</v>
      </c>
      <c r="D156" s="7">
        <v>1</v>
      </c>
      <c r="E156" s="7">
        <v>1</v>
      </c>
      <c r="F156" s="7">
        <v>1</v>
      </c>
      <c r="G156" s="7">
        <v>1</v>
      </c>
      <c r="H156" s="7">
        <v>1</v>
      </c>
      <c r="I156" s="7">
        <v>1</v>
      </c>
      <c r="J156" s="7">
        <v>1</v>
      </c>
      <c r="K156" s="7">
        <v>1</v>
      </c>
      <c r="L156" s="7">
        <v>1</v>
      </c>
      <c r="M156" s="7">
        <v>1</v>
      </c>
      <c r="N156" s="7">
        <v>1</v>
      </c>
      <c r="O156" s="7">
        <v>1</v>
      </c>
      <c r="P156" s="7">
        <v>1</v>
      </c>
      <c r="Q156" s="7">
        <v>1</v>
      </c>
      <c r="R156" s="7">
        <v>1</v>
      </c>
      <c r="S156" s="7">
        <v>1</v>
      </c>
      <c r="T156" s="7">
        <v>1</v>
      </c>
      <c r="U156" s="7">
        <v>1</v>
      </c>
      <c r="V156" s="7">
        <v>1</v>
      </c>
      <c r="W156" s="7">
        <v>1</v>
      </c>
      <c r="X156" s="7">
        <v>1</v>
      </c>
      <c r="Y156" s="7">
        <v>1</v>
      </c>
      <c r="Z156" s="7">
        <v>1</v>
      </c>
      <c r="AA156" s="7">
        <v>1</v>
      </c>
      <c r="AB156" s="7">
        <v>1</v>
      </c>
      <c r="AC156" s="7">
        <v>1</v>
      </c>
      <c r="AD156" s="7">
        <v>1</v>
      </c>
      <c r="AE156" s="7">
        <v>1</v>
      </c>
      <c r="AF156" s="7">
        <v>1</v>
      </c>
      <c r="AG156" s="7">
        <v>1</v>
      </c>
      <c r="AH156" s="7">
        <v>1</v>
      </c>
      <c r="AI156" s="7">
        <v>1</v>
      </c>
      <c r="AJ156" s="7">
        <v>1</v>
      </c>
      <c r="AK156" s="7">
        <v>1</v>
      </c>
      <c r="AL156" s="7">
        <v>1</v>
      </c>
      <c r="AM156" s="7">
        <v>1</v>
      </c>
      <c r="AN156" s="7">
        <v>1</v>
      </c>
      <c r="AO156" s="7">
        <v>1</v>
      </c>
      <c r="AP156" s="7">
        <v>1</v>
      </c>
      <c r="AQ156" s="7">
        <v>1</v>
      </c>
      <c r="AR156" s="7">
        <v>1</v>
      </c>
      <c r="AS156" s="7">
        <v>1</v>
      </c>
      <c r="AT156" s="7">
        <v>1</v>
      </c>
      <c r="AU156" s="7">
        <v>1</v>
      </c>
      <c r="AV156" s="7">
        <v>1</v>
      </c>
      <c r="AW156" s="7">
        <v>1</v>
      </c>
      <c r="AX156" s="7">
        <v>1</v>
      </c>
      <c r="AY156" s="7">
        <v>1</v>
      </c>
      <c r="AZ156" s="7">
        <v>1</v>
      </c>
      <c r="BA156" s="7">
        <v>1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7">
        <v>0</v>
      </c>
      <c r="BJ156" s="7">
        <v>0</v>
      </c>
      <c r="BK156" s="7">
        <v>0</v>
      </c>
      <c r="BL156" s="7">
        <v>0</v>
      </c>
      <c r="BM156" s="7">
        <v>0</v>
      </c>
      <c r="BN156" s="7">
        <v>0</v>
      </c>
      <c r="BO156" s="7">
        <v>0</v>
      </c>
      <c r="BP156" s="7">
        <v>0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0</v>
      </c>
    </row>
    <row r="157" spans="1:81" x14ac:dyDescent="0.25">
      <c r="A157" s="7">
        <v>1</v>
      </c>
      <c r="B157" s="7">
        <v>1</v>
      </c>
      <c r="C157" s="7">
        <v>1</v>
      </c>
      <c r="D157" s="7">
        <v>1</v>
      </c>
      <c r="E157" s="7">
        <v>1</v>
      </c>
      <c r="F157" s="7">
        <v>1</v>
      </c>
      <c r="G157" s="7">
        <v>1</v>
      </c>
      <c r="H157" s="7">
        <v>1</v>
      </c>
      <c r="I157" s="7">
        <v>1</v>
      </c>
      <c r="J157" s="7">
        <v>1</v>
      </c>
      <c r="K157" s="7">
        <v>1</v>
      </c>
      <c r="L157" s="7">
        <v>1</v>
      </c>
      <c r="M157" s="7">
        <v>1</v>
      </c>
      <c r="N157" s="7">
        <v>1</v>
      </c>
      <c r="O157" s="7">
        <v>1</v>
      </c>
      <c r="P157" s="7">
        <v>1</v>
      </c>
      <c r="Q157" s="7">
        <v>1</v>
      </c>
      <c r="R157" s="7">
        <v>1</v>
      </c>
      <c r="S157" s="7">
        <v>1</v>
      </c>
      <c r="T157" s="7">
        <v>1</v>
      </c>
      <c r="U157" s="7">
        <v>1</v>
      </c>
      <c r="V157" s="7">
        <v>1</v>
      </c>
      <c r="W157" s="7">
        <v>1</v>
      </c>
      <c r="X157" s="7">
        <v>1</v>
      </c>
      <c r="Y157" s="7">
        <v>1</v>
      </c>
      <c r="Z157" s="7">
        <v>1</v>
      </c>
      <c r="AA157" s="7">
        <v>1</v>
      </c>
      <c r="AB157" s="7">
        <v>1</v>
      </c>
      <c r="AC157" s="7">
        <v>1</v>
      </c>
      <c r="AD157" s="7">
        <v>1</v>
      </c>
      <c r="AE157" s="7">
        <v>1</v>
      </c>
      <c r="AF157" s="7">
        <v>1</v>
      </c>
      <c r="AG157" s="7">
        <v>1</v>
      </c>
      <c r="AH157" s="7">
        <v>1</v>
      </c>
      <c r="AI157" s="7">
        <v>1</v>
      </c>
      <c r="AJ157" s="7">
        <v>1</v>
      </c>
      <c r="AK157" s="7">
        <v>1</v>
      </c>
      <c r="AL157" s="7">
        <v>1</v>
      </c>
      <c r="AM157" s="7">
        <v>1</v>
      </c>
      <c r="AN157" s="7">
        <v>1</v>
      </c>
      <c r="AO157" s="7">
        <v>1</v>
      </c>
      <c r="AP157" s="7">
        <v>1</v>
      </c>
      <c r="AQ157" s="7">
        <v>1</v>
      </c>
      <c r="AR157" s="7">
        <v>1</v>
      </c>
      <c r="AS157" s="7">
        <v>1</v>
      </c>
      <c r="AT157" s="7">
        <v>1</v>
      </c>
      <c r="AU157" s="7">
        <v>1</v>
      </c>
      <c r="AV157" s="7">
        <v>1</v>
      </c>
      <c r="AW157" s="7">
        <v>1</v>
      </c>
      <c r="AX157" s="7">
        <v>1</v>
      </c>
      <c r="AY157" s="7">
        <v>1</v>
      </c>
      <c r="AZ157" s="7">
        <v>1</v>
      </c>
      <c r="BA157" s="7">
        <v>1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</row>
    <row r="158" spans="1:81" x14ac:dyDescent="0.25">
      <c r="A158" s="7">
        <v>1</v>
      </c>
      <c r="B158" s="7">
        <v>1</v>
      </c>
      <c r="C158" s="7">
        <v>1</v>
      </c>
      <c r="D158" s="7">
        <v>1</v>
      </c>
      <c r="E158" s="7">
        <v>1</v>
      </c>
      <c r="F158" s="7">
        <v>1</v>
      </c>
      <c r="G158" s="7">
        <v>1</v>
      </c>
      <c r="H158" s="7">
        <v>1</v>
      </c>
      <c r="I158" s="7">
        <v>1</v>
      </c>
      <c r="J158" s="7">
        <v>1</v>
      </c>
      <c r="K158" s="7">
        <v>1</v>
      </c>
      <c r="L158" s="7">
        <v>1</v>
      </c>
      <c r="M158" s="7">
        <v>1</v>
      </c>
      <c r="N158" s="7">
        <v>1</v>
      </c>
      <c r="O158" s="7">
        <v>1</v>
      </c>
      <c r="P158" s="7">
        <v>1</v>
      </c>
      <c r="Q158" s="7">
        <v>1</v>
      </c>
      <c r="R158" s="7">
        <v>1</v>
      </c>
      <c r="S158" s="7">
        <v>1</v>
      </c>
      <c r="T158" s="7">
        <v>1</v>
      </c>
      <c r="U158" s="7">
        <v>1</v>
      </c>
      <c r="V158" s="7">
        <v>1</v>
      </c>
      <c r="W158" s="7">
        <v>1</v>
      </c>
      <c r="X158" s="7">
        <v>1</v>
      </c>
      <c r="Y158" s="7">
        <v>1</v>
      </c>
      <c r="Z158" s="7">
        <v>1</v>
      </c>
      <c r="AA158" s="7">
        <v>1</v>
      </c>
      <c r="AB158" s="7">
        <v>1</v>
      </c>
      <c r="AC158" s="7">
        <v>1</v>
      </c>
      <c r="AD158" s="7">
        <v>1</v>
      </c>
      <c r="AE158" s="7">
        <v>1</v>
      </c>
      <c r="AF158" s="7">
        <v>1</v>
      </c>
      <c r="AG158" s="7">
        <v>1</v>
      </c>
      <c r="AH158" s="7">
        <v>1</v>
      </c>
      <c r="AI158" s="7">
        <v>1</v>
      </c>
      <c r="AJ158" s="7">
        <v>1</v>
      </c>
      <c r="AK158" s="7">
        <v>1</v>
      </c>
      <c r="AL158" s="7">
        <v>1</v>
      </c>
      <c r="AM158" s="7">
        <v>1</v>
      </c>
      <c r="AN158" s="7">
        <v>1</v>
      </c>
      <c r="AO158" s="7">
        <v>1</v>
      </c>
      <c r="AP158" s="7">
        <v>1</v>
      </c>
      <c r="AQ158" s="7">
        <v>1</v>
      </c>
      <c r="AR158" s="7">
        <v>1</v>
      </c>
      <c r="AS158" s="7">
        <v>1</v>
      </c>
      <c r="AT158" s="7">
        <v>1</v>
      </c>
      <c r="AU158" s="7">
        <v>1</v>
      </c>
      <c r="AV158" s="7">
        <v>1</v>
      </c>
      <c r="AW158" s="7">
        <v>1</v>
      </c>
      <c r="AX158" s="7">
        <v>1</v>
      </c>
      <c r="AY158" s="7">
        <v>1</v>
      </c>
      <c r="AZ158" s="7">
        <v>1</v>
      </c>
      <c r="BA158" s="7">
        <v>1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7">
        <v>0</v>
      </c>
      <c r="BJ158" s="7">
        <v>0</v>
      </c>
      <c r="BK158" s="7">
        <v>0</v>
      </c>
      <c r="BL158" s="7">
        <v>0</v>
      </c>
      <c r="BM158" s="7">
        <v>0</v>
      </c>
      <c r="BN158" s="7">
        <v>0</v>
      </c>
      <c r="BO158" s="7">
        <v>0</v>
      </c>
      <c r="BP158" s="7">
        <v>0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</row>
    <row r="159" spans="1:81" x14ac:dyDescent="0.25">
      <c r="A159" s="7">
        <v>1</v>
      </c>
      <c r="B159" s="7">
        <v>1</v>
      </c>
      <c r="C159" s="7">
        <v>1</v>
      </c>
      <c r="D159" s="7">
        <v>1</v>
      </c>
      <c r="E159" s="7">
        <v>1</v>
      </c>
      <c r="F159" s="7">
        <v>1</v>
      </c>
      <c r="G159" s="7">
        <v>1</v>
      </c>
      <c r="H159" s="7">
        <v>1</v>
      </c>
      <c r="I159" s="7">
        <v>1</v>
      </c>
      <c r="J159" s="7">
        <v>1</v>
      </c>
      <c r="K159" s="7">
        <v>1</v>
      </c>
      <c r="L159" s="7">
        <v>1</v>
      </c>
      <c r="M159" s="7">
        <v>1</v>
      </c>
      <c r="N159" s="7">
        <v>1</v>
      </c>
      <c r="O159" s="7">
        <v>1</v>
      </c>
      <c r="P159" s="7">
        <v>1</v>
      </c>
      <c r="Q159" s="7">
        <v>1</v>
      </c>
      <c r="R159" s="7">
        <v>1</v>
      </c>
      <c r="S159" s="7">
        <v>1</v>
      </c>
      <c r="T159" s="7">
        <v>1</v>
      </c>
      <c r="U159" s="7">
        <v>1</v>
      </c>
      <c r="V159" s="7">
        <v>1</v>
      </c>
      <c r="W159" s="7">
        <v>1</v>
      </c>
      <c r="X159" s="7">
        <v>1</v>
      </c>
      <c r="Y159" s="7">
        <v>1</v>
      </c>
      <c r="Z159" s="7">
        <v>1</v>
      </c>
      <c r="AA159" s="7">
        <v>1</v>
      </c>
      <c r="AB159" s="7">
        <v>1</v>
      </c>
      <c r="AC159" s="7">
        <v>1</v>
      </c>
      <c r="AD159" s="7">
        <v>1</v>
      </c>
      <c r="AE159" s="7">
        <v>1</v>
      </c>
      <c r="AF159" s="7">
        <v>1</v>
      </c>
      <c r="AG159" s="7">
        <v>1</v>
      </c>
      <c r="AH159" s="7">
        <v>1</v>
      </c>
      <c r="AI159" s="7">
        <v>1</v>
      </c>
      <c r="AJ159" s="7">
        <v>1</v>
      </c>
      <c r="AK159" s="7">
        <v>1</v>
      </c>
      <c r="AL159" s="7">
        <v>1</v>
      </c>
      <c r="AM159" s="7">
        <v>1</v>
      </c>
      <c r="AN159" s="7">
        <v>1</v>
      </c>
      <c r="AO159" s="7">
        <v>1</v>
      </c>
      <c r="AP159" s="7">
        <v>1</v>
      </c>
      <c r="AQ159" s="7">
        <v>1</v>
      </c>
      <c r="AR159" s="7">
        <v>1</v>
      </c>
      <c r="AS159" s="7">
        <v>1</v>
      </c>
      <c r="AT159" s="7">
        <v>1</v>
      </c>
      <c r="AU159" s="7">
        <v>1</v>
      </c>
      <c r="AV159" s="7">
        <v>1</v>
      </c>
      <c r="AW159" s="7">
        <v>1</v>
      </c>
      <c r="AX159" s="7">
        <v>1</v>
      </c>
      <c r="AY159" s="7">
        <v>1</v>
      </c>
      <c r="AZ159" s="7">
        <v>1</v>
      </c>
      <c r="BA159" s="7">
        <v>1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</row>
    <row r="160" spans="1:81" x14ac:dyDescent="0.25">
      <c r="A160" s="7">
        <v>1</v>
      </c>
      <c r="B160" s="7">
        <v>1</v>
      </c>
      <c r="C160" s="7">
        <v>1</v>
      </c>
      <c r="D160" s="7">
        <v>1</v>
      </c>
      <c r="E160" s="7">
        <v>1</v>
      </c>
      <c r="F160" s="7">
        <v>1</v>
      </c>
      <c r="G160" s="7">
        <v>1</v>
      </c>
      <c r="H160" s="7">
        <v>1</v>
      </c>
      <c r="I160" s="7">
        <v>1</v>
      </c>
      <c r="J160" s="7">
        <v>1</v>
      </c>
      <c r="K160" s="7">
        <v>1</v>
      </c>
      <c r="L160" s="7">
        <v>1</v>
      </c>
      <c r="M160" s="7">
        <v>1</v>
      </c>
      <c r="N160" s="7">
        <v>1</v>
      </c>
      <c r="O160" s="7">
        <v>1</v>
      </c>
      <c r="P160" s="7">
        <v>1</v>
      </c>
      <c r="Q160" s="7">
        <v>1</v>
      </c>
      <c r="R160" s="7">
        <v>1</v>
      </c>
      <c r="S160" s="7">
        <v>1</v>
      </c>
      <c r="T160" s="7">
        <v>1</v>
      </c>
      <c r="U160" s="7">
        <v>1</v>
      </c>
      <c r="V160" s="7">
        <v>1</v>
      </c>
      <c r="W160" s="7">
        <v>1</v>
      </c>
      <c r="X160" s="7">
        <v>1</v>
      </c>
      <c r="Y160" s="7">
        <v>1</v>
      </c>
      <c r="Z160" s="7">
        <v>1</v>
      </c>
      <c r="AA160" s="7">
        <v>1</v>
      </c>
      <c r="AB160" s="7">
        <v>1</v>
      </c>
      <c r="AC160" s="7">
        <v>1</v>
      </c>
      <c r="AD160" s="7">
        <v>1</v>
      </c>
      <c r="AE160" s="7">
        <v>1</v>
      </c>
      <c r="AF160" s="7">
        <v>1</v>
      </c>
      <c r="AG160" s="7">
        <v>1</v>
      </c>
      <c r="AH160" s="7">
        <v>1</v>
      </c>
      <c r="AI160" s="7">
        <v>1</v>
      </c>
      <c r="AJ160" s="7">
        <v>1</v>
      </c>
      <c r="AK160" s="7">
        <v>1</v>
      </c>
      <c r="AL160" s="7">
        <v>1</v>
      </c>
      <c r="AM160" s="7">
        <v>1</v>
      </c>
      <c r="AN160" s="7">
        <v>1</v>
      </c>
      <c r="AO160" s="7">
        <v>1</v>
      </c>
      <c r="AP160" s="7">
        <v>1</v>
      </c>
      <c r="AQ160" s="7">
        <v>1</v>
      </c>
      <c r="AR160" s="7">
        <v>1</v>
      </c>
      <c r="AS160" s="7">
        <v>1</v>
      </c>
      <c r="AT160" s="7">
        <v>1</v>
      </c>
      <c r="AU160" s="7">
        <v>1</v>
      </c>
      <c r="AV160" s="7">
        <v>1</v>
      </c>
      <c r="AW160" s="7">
        <v>1</v>
      </c>
      <c r="AX160" s="7">
        <v>1</v>
      </c>
      <c r="AY160" s="7">
        <v>1</v>
      </c>
      <c r="AZ160" s="7">
        <v>1</v>
      </c>
      <c r="BA160" s="7">
        <v>1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</row>
    <row r="161" spans="1:81" x14ac:dyDescent="0.25">
      <c r="A161" s="7">
        <v>1</v>
      </c>
      <c r="B161" s="7">
        <v>1</v>
      </c>
      <c r="C161" s="7">
        <v>1</v>
      </c>
      <c r="D161" s="7">
        <v>1</v>
      </c>
      <c r="E161" s="7">
        <v>1</v>
      </c>
      <c r="F161" s="7">
        <v>1</v>
      </c>
      <c r="G161" s="7">
        <v>1</v>
      </c>
      <c r="H161" s="7">
        <v>1</v>
      </c>
      <c r="I161" s="7">
        <v>1</v>
      </c>
      <c r="J161" s="7">
        <v>1</v>
      </c>
      <c r="K161" s="7">
        <v>1</v>
      </c>
      <c r="L161" s="7">
        <v>1</v>
      </c>
      <c r="M161" s="7">
        <v>1</v>
      </c>
      <c r="N161" s="7">
        <v>1</v>
      </c>
      <c r="O161" s="7">
        <v>1</v>
      </c>
      <c r="P161" s="7">
        <v>1</v>
      </c>
      <c r="Q161" s="7">
        <v>1</v>
      </c>
      <c r="R161" s="7">
        <v>1</v>
      </c>
      <c r="S161" s="7">
        <v>1</v>
      </c>
      <c r="T161" s="7">
        <v>1</v>
      </c>
      <c r="U161" s="7">
        <v>1</v>
      </c>
      <c r="V161" s="7">
        <v>1</v>
      </c>
      <c r="W161" s="7">
        <v>1</v>
      </c>
      <c r="X161" s="7">
        <v>1</v>
      </c>
      <c r="Y161" s="7">
        <v>1</v>
      </c>
      <c r="Z161" s="7">
        <v>1</v>
      </c>
      <c r="AA161" s="7">
        <v>1</v>
      </c>
      <c r="AB161" s="7">
        <v>1</v>
      </c>
      <c r="AC161" s="7">
        <v>1</v>
      </c>
      <c r="AD161" s="7">
        <v>1</v>
      </c>
      <c r="AE161" s="7">
        <v>1</v>
      </c>
      <c r="AF161" s="7">
        <v>1</v>
      </c>
      <c r="AG161" s="7">
        <v>1</v>
      </c>
      <c r="AH161" s="7">
        <v>1</v>
      </c>
      <c r="AI161" s="7">
        <v>1</v>
      </c>
      <c r="AJ161" s="7">
        <v>1</v>
      </c>
      <c r="AK161" s="7">
        <v>1</v>
      </c>
      <c r="AL161" s="7">
        <v>1</v>
      </c>
      <c r="AM161" s="7">
        <v>1</v>
      </c>
      <c r="AN161" s="7">
        <v>1</v>
      </c>
      <c r="AO161" s="7">
        <v>1</v>
      </c>
      <c r="AP161" s="7">
        <v>1</v>
      </c>
      <c r="AQ161" s="7">
        <v>1</v>
      </c>
      <c r="AR161" s="7">
        <v>1</v>
      </c>
      <c r="AS161" s="7">
        <v>1</v>
      </c>
      <c r="AT161" s="7">
        <v>1</v>
      </c>
      <c r="AU161" s="7">
        <v>1</v>
      </c>
      <c r="AV161" s="7">
        <v>1</v>
      </c>
      <c r="AW161" s="7">
        <v>1</v>
      </c>
      <c r="AX161" s="7">
        <v>1</v>
      </c>
      <c r="AY161" s="7">
        <v>1</v>
      </c>
      <c r="AZ161" s="7">
        <v>1</v>
      </c>
      <c r="BA161" s="7">
        <v>1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</row>
    <row r="162" spans="1:81" x14ac:dyDescent="0.25">
      <c r="A162" s="7">
        <v>1</v>
      </c>
      <c r="B162" s="7">
        <v>1</v>
      </c>
      <c r="C162" s="7">
        <v>1</v>
      </c>
      <c r="D162" s="7">
        <v>1</v>
      </c>
      <c r="E162" s="7">
        <v>1</v>
      </c>
      <c r="F162" s="7">
        <v>1</v>
      </c>
      <c r="G162" s="7">
        <v>1</v>
      </c>
      <c r="H162" s="7">
        <v>1</v>
      </c>
      <c r="I162" s="7">
        <v>1</v>
      </c>
      <c r="J162" s="7">
        <v>1</v>
      </c>
      <c r="K162" s="7">
        <v>1</v>
      </c>
      <c r="L162" s="7">
        <v>1</v>
      </c>
      <c r="M162" s="7">
        <v>1</v>
      </c>
      <c r="N162" s="7">
        <v>1</v>
      </c>
      <c r="O162" s="7">
        <v>1</v>
      </c>
      <c r="P162" s="7">
        <v>1</v>
      </c>
      <c r="Q162" s="7">
        <v>1</v>
      </c>
      <c r="R162" s="7">
        <v>1</v>
      </c>
      <c r="S162" s="7">
        <v>1</v>
      </c>
      <c r="T162" s="7">
        <v>1</v>
      </c>
      <c r="U162" s="7">
        <v>1</v>
      </c>
      <c r="V162" s="7">
        <v>1</v>
      </c>
      <c r="W162" s="7">
        <v>1</v>
      </c>
      <c r="X162" s="7">
        <v>1</v>
      </c>
      <c r="Y162" s="7">
        <v>1</v>
      </c>
      <c r="Z162" s="7">
        <v>1</v>
      </c>
      <c r="AA162" s="7">
        <v>1</v>
      </c>
      <c r="AB162" s="7">
        <v>1</v>
      </c>
      <c r="AC162" s="7">
        <v>1</v>
      </c>
      <c r="AD162" s="7">
        <v>1</v>
      </c>
      <c r="AE162" s="7">
        <v>1</v>
      </c>
      <c r="AF162" s="7">
        <v>1</v>
      </c>
      <c r="AG162" s="7">
        <v>1</v>
      </c>
      <c r="AH162" s="7">
        <v>1</v>
      </c>
      <c r="AI162" s="7">
        <v>1</v>
      </c>
      <c r="AJ162" s="7">
        <v>1</v>
      </c>
      <c r="AK162" s="7">
        <v>1</v>
      </c>
      <c r="AL162" s="7">
        <v>1</v>
      </c>
      <c r="AM162" s="7">
        <v>1</v>
      </c>
      <c r="AN162" s="7">
        <v>1</v>
      </c>
      <c r="AO162" s="7">
        <v>1</v>
      </c>
      <c r="AP162" s="7">
        <v>1</v>
      </c>
      <c r="AQ162" s="7">
        <v>1</v>
      </c>
      <c r="AR162" s="7">
        <v>1</v>
      </c>
      <c r="AS162" s="7">
        <v>1</v>
      </c>
      <c r="AT162" s="7">
        <v>1</v>
      </c>
      <c r="AU162" s="7">
        <v>1</v>
      </c>
      <c r="AV162" s="7">
        <v>1</v>
      </c>
      <c r="AW162" s="7">
        <v>1</v>
      </c>
      <c r="AX162" s="7">
        <v>1</v>
      </c>
      <c r="AY162" s="7">
        <v>1</v>
      </c>
      <c r="AZ162" s="7">
        <v>1</v>
      </c>
      <c r="BA162" s="7">
        <v>1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</row>
    <row r="163" spans="1:81" x14ac:dyDescent="0.25">
      <c r="A163" s="7">
        <v>1</v>
      </c>
      <c r="B163" s="7">
        <v>1</v>
      </c>
      <c r="C163" s="7">
        <v>1</v>
      </c>
      <c r="D163" s="7">
        <v>1</v>
      </c>
      <c r="E163" s="7">
        <v>1</v>
      </c>
      <c r="F163" s="7">
        <v>1</v>
      </c>
      <c r="G163" s="7">
        <v>1</v>
      </c>
      <c r="H163" s="7">
        <v>1</v>
      </c>
      <c r="I163" s="7">
        <v>1</v>
      </c>
      <c r="J163" s="7">
        <v>1</v>
      </c>
      <c r="K163" s="7">
        <v>1</v>
      </c>
      <c r="L163" s="7">
        <v>1</v>
      </c>
      <c r="M163" s="7">
        <v>1</v>
      </c>
      <c r="N163" s="7">
        <v>1</v>
      </c>
      <c r="O163" s="7">
        <v>1</v>
      </c>
      <c r="P163" s="7">
        <v>1</v>
      </c>
      <c r="Q163" s="7">
        <v>1</v>
      </c>
      <c r="R163" s="7">
        <v>1</v>
      </c>
      <c r="S163" s="7">
        <v>1</v>
      </c>
      <c r="T163" s="7">
        <v>1</v>
      </c>
      <c r="U163" s="7">
        <v>1</v>
      </c>
      <c r="V163" s="7">
        <v>1</v>
      </c>
      <c r="W163" s="7">
        <v>1</v>
      </c>
      <c r="X163" s="7">
        <v>1</v>
      </c>
      <c r="Y163" s="7">
        <v>1</v>
      </c>
      <c r="Z163" s="7">
        <v>1</v>
      </c>
      <c r="AA163" s="7">
        <v>1</v>
      </c>
      <c r="AB163" s="7">
        <v>1</v>
      </c>
      <c r="AC163" s="7">
        <v>1</v>
      </c>
      <c r="AD163" s="7">
        <v>1</v>
      </c>
      <c r="AE163" s="7">
        <v>1</v>
      </c>
      <c r="AF163" s="7">
        <v>1</v>
      </c>
      <c r="AG163" s="7">
        <v>1</v>
      </c>
      <c r="AH163" s="7">
        <v>1</v>
      </c>
      <c r="AI163" s="7">
        <v>1</v>
      </c>
      <c r="AJ163" s="7">
        <v>1</v>
      </c>
      <c r="AK163" s="7">
        <v>1</v>
      </c>
      <c r="AL163" s="7">
        <v>1</v>
      </c>
      <c r="AM163" s="7">
        <v>1</v>
      </c>
      <c r="AN163" s="7">
        <v>1</v>
      </c>
      <c r="AO163" s="7">
        <v>1</v>
      </c>
      <c r="AP163" s="7">
        <v>1</v>
      </c>
      <c r="AQ163" s="7">
        <v>1</v>
      </c>
      <c r="AR163" s="7">
        <v>1</v>
      </c>
      <c r="AS163" s="7">
        <v>1</v>
      </c>
      <c r="AT163" s="7">
        <v>1</v>
      </c>
      <c r="AU163" s="7">
        <v>1</v>
      </c>
      <c r="AV163" s="7">
        <v>1</v>
      </c>
      <c r="AW163" s="7">
        <v>1</v>
      </c>
      <c r="AX163" s="7">
        <v>1</v>
      </c>
      <c r="AY163" s="7">
        <v>1</v>
      </c>
      <c r="AZ163" s="7">
        <v>1</v>
      </c>
      <c r="BA163" s="7">
        <v>1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7">
        <v>0</v>
      </c>
      <c r="BJ163" s="7">
        <v>0</v>
      </c>
      <c r="BK163" s="7">
        <v>0</v>
      </c>
      <c r="BL163" s="7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</row>
    <row r="164" spans="1:81" x14ac:dyDescent="0.25">
      <c r="A164" s="7">
        <v>1</v>
      </c>
      <c r="B164" s="7">
        <v>1</v>
      </c>
      <c r="C164" s="7">
        <v>1</v>
      </c>
      <c r="D164" s="7">
        <v>1</v>
      </c>
      <c r="E164" s="7">
        <v>1</v>
      </c>
      <c r="F164" s="7">
        <v>1</v>
      </c>
      <c r="G164" s="7">
        <v>1</v>
      </c>
      <c r="H164" s="7">
        <v>1</v>
      </c>
      <c r="I164" s="7">
        <v>1</v>
      </c>
      <c r="J164" s="7">
        <v>1</v>
      </c>
      <c r="K164" s="7">
        <v>1</v>
      </c>
      <c r="L164" s="7">
        <v>1</v>
      </c>
      <c r="M164" s="7">
        <v>1</v>
      </c>
      <c r="N164" s="7">
        <v>1</v>
      </c>
      <c r="O164" s="7">
        <v>1</v>
      </c>
      <c r="P164" s="7">
        <v>1</v>
      </c>
      <c r="Q164" s="7">
        <v>1</v>
      </c>
      <c r="R164" s="7">
        <v>1</v>
      </c>
      <c r="S164" s="7">
        <v>1</v>
      </c>
      <c r="T164" s="7">
        <v>1</v>
      </c>
      <c r="U164" s="7">
        <v>1</v>
      </c>
      <c r="V164" s="7">
        <v>1</v>
      </c>
      <c r="W164" s="7">
        <v>1</v>
      </c>
      <c r="X164" s="7">
        <v>1</v>
      </c>
      <c r="Y164" s="7">
        <v>1</v>
      </c>
      <c r="Z164" s="7">
        <v>1</v>
      </c>
      <c r="AA164" s="7">
        <v>1</v>
      </c>
      <c r="AB164" s="7">
        <v>1</v>
      </c>
      <c r="AC164" s="7">
        <v>1</v>
      </c>
      <c r="AD164" s="7">
        <v>1</v>
      </c>
      <c r="AE164" s="7">
        <v>1</v>
      </c>
      <c r="AF164" s="7">
        <v>1</v>
      </c>
      <c r="AG164" s="7">
        <v>1</v>
      </c>
      <c r="AH164" s="7">
        <v>1</v>
      </c>
      <c r="AI164" s="7">
        <v>1</v>
      </c>
      <c r="AJ164" s="7">
        <v>1</v>
      </c>
      <c r="AK164" s="7">
        <v>1</v>
      </c>
      <c r="AL164" s="7">
        <v>1</v>
      </c>
      <c r="AM164" s="7">
        <v>1</v>
      </c>
      <c r="AN164" s="7">
        <v>1</v>
      </c>
      <c r="AO164" s="7">
        <v>1</v>
      </c>
      <c r="AP164" s="7">
        <v>1</v>
      </c>
      <c r="AQ164" s="7">
        <v>1</v>
      </c>
      <c r="AR164" s="7">
        <v>1</v>
      </c>
      <c r="AS164" s="7">
        <v>1</v>
      </c>
      <c r="AT164" s="7">
        <v>1</v>
      </c>
      <c r="AU164" s="7">
        <v>1</v>
      </c>
      <c r="AV164" s="7">
        <v>1</v>
      </c>
      <c r="AW164" s="7">
        <v>1</v>
      </c>
      <c r="AX164" s="7">
        <v>1</v>
      </c>
      <c r="AY164" s="7">
        <v>1</v>
      </c>
      <c r="AZ164" s="7">
        <v>1</v>
      </c>
      <c r="BA164" s="7">
        <v>1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</row>
    <row r="165" spans="1:81" x14ac:dyDescent="0.25">
      <c r="A165" s="7">
        <v>1</v>
      </c>
      <c r="B165" s="7">
        <v>1</v>
      </c>
      <c r="C165" s="7">
        <v>1</v>
      </c>
      <c r="D165" s="7">
        <v>1</v>
      </c>
      <c r="E165" s="7">
        <v>1</v>
      </c>
      <c r="F165" s="7">
        <v>1</v>
      </c>
      <c r="G165" s="7">
        <v>1</v>
      </c>
      <c r="H165" s="7">
        <v>1</v>
      </c>
      <c r="I165" s="7">
        <v>1</v>
      </c>
      <c r="J165" s="7">
        <v>1</v>
      </c>
      <c r="K165" s="7">
        <v>1</v>
      </c>
      <c r="L165" s="7">
        <v>1</v>
      </c>
      <c r="M165" s="7">
        <v>1</v>
      </c>
      <c r="N165" s="7">
        <v>1</v>
      </c>
      <c r="O165" s="7">
        <v>1</v>
      </c>
      <c r="P165" s="7">
        <v>1</v>
      </c>
      <c r="Q165" s="7">
        <v>1</v>
      </c>
      <c r="R165" s="7">
        <v>1</v>
      </c>
      <c r="S165" s="7">
        <v>1</v>
      </c>
      <c r="T165" s="7">
        <v>1</v>
      </c>
      <c r="U165" s="7">
        <v>1</v>
      </c>
      <c r="V165" s="7">
        <v>1</v>
      </c>
      <c r="W165" s="7">
        <v>1</v>
      </c>
      <c r="X165" s="7">
        <v>1</v>
      </c>
      <c r="Y165" s="7">
        <v>1</v>
      </c>
      <c r="Z165" s="7">
        <v>1</v>
      </c>
      <c r="AA165" s="7">
        <v>1</v>
      </c>
      <c r="AB165" s="7">
        <v>1</v>
      </c>
      <c r="AC165" s="7">
        <v>1</v>
      </c>
      <c r="AD165" s="7">
        <v>1</v>
      </c>
      <c r="AE165" s="7">
        <v>1</v>
      </c>
      <c r="AF165" s="7">
        <v>1</v>
      </c>
      <c r="AG165" s="7">
        <v>1</v>
      </c>
      <c r="AH165" s="7">
        <v>1</v>
      </c>
      <c r="AI165" s="7">
        <v>1</v>
      </c>
      <c r="AJ165" s="7">
        <v>1</v>
      </c>
      <c r="AK165" s="7">
        <v>1</v>
      </c>
      <c r="AL165" s="7">
        <v>1</v>
      </c>
      <c r="AM165" s="7">
        <v>1</v>
      </c>
      <c r="AN165" s="7">
        <v>1</v>
      </c>
      <c r="AO165" s="7">
        <v>1</v>
      </c>
      <c r="AP165" s="7">
        <v>1</v>
      </c>
      <c r="AQ165" s="7">
        <v>1</v>
      </c>
      <c r="AR165" s="7">
        <v>1</v>
      </c>
      <c r="AS165" s="7">
        <v>1</v>
      </c>
      <c r="AT165" s="7">
        <v>1</v>
      </c>
      <c r="AU165" s="7">
        <v>1</v>
      </c>
      <c r="AV165" s="7">
        <v>1</v>
      </c>
      <c r="AW165" s="7">
        <v>1</v>
      </c>
      <c r="AX165" s="7">
        <v>1</v>
      </c>
      <c r="AY165" s="7">
        <v>1</v>
      </c>
      <c r="AZ165" s="7">
        <v>1</v>
      </c>
      <c r="BA165" s="7">
        <v>1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0</v>
      </c>
      <c r="BL165" s="7">
        <v>0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</row>
    <row r="166" spans="1:81" x14ac:dyDescent="0.25">
      <c r="A166" s="7">
        <v>1</v>
      </c>
      <c r="B166" s="7">
        <v>1</v>
      </c>
      <c r="C166" s="7">
        <v>1</v>
      </c>
      <c r="D166" s="7">
        <v>1</v>
      </c>
      <c r="E166" s="7">
        <v>1</v>
      </c>
      <c r="F166" s="7">
        <v>1</v>
      </c>
      <c r="G166" s="7">
        <v>1</v>
      </c>
      <c r="H166" s="7">
        <v>1</v>
      </c>
      <c r="I166" s="7">
        <v>1</v>
      </c>
      <c r="J166" s="7">
        <v>1</v>
      </c>
      <c r="K166" s="7">
        <v>1</v>
      </c>
      <c r="L166" s="7">
        <v>1</v>
      </c>
      <c r="M166" s="7">
        <v>1</v>
      </c>
      <c r="N166" s="7">
        <v>1</v>
      </c>
      <c r="O166" s="7">
        <v>1</v>
      </c>
      <c r="P166" s="7">
        <v>1</v>
      </c>
      <c r="Q166" s="7">
        <v>1</v>
      </c>
      <c r="R166" s="7">
        <v>1</v>
      </c>
      <c r="S166" s="7">
        <v>1</v>
      </c>
      <c r="T166" s="7">
        <v>1</v>
      </c>
      <c r="U166" s="7">
        <v>1</v>
      </c>
      <c r="V166" s="7">
        <v>1</v>
      </c>
      <c r="W166" s="7">
        <v>1</v>
      </c>
      <c r="X166" s="7">
        <v>1</v>
      </c>
      <c r="Y166" s="7">
        <v>1</v>
      </c>
      <c r="Z166" s="7">
        <v>1</v>
      </c>
      <c r="AA166" s="7">
        <v>1</v>
      </c>
      <c r="AB166" s="7">
        <v>1</v>
      </c>
      <c r="AC166" s="7">
        <v>1</v>
      </c>
      <c r="AD166" s="7">
        <v>1</v>
      </c>
      <c r="AE166" s="7">
        <v>1</v>
      </c>
      <c r="AF166" s="7">
        <v>1</v>
      </c>
      <c r="AG166" s="7">
        <v>1</v>
      </c>
      <c r="AH166" s="7">
        <v>1</v>
      </c>
      <c r="AI166" s="7">
        <v>1</v>
      </c>
      <c r="AJ166" s="7">
        <v>1</v>
      </c>
      <c r="AK166" s="7">
        <v>1</v>
      </c>
      <c r="AL166" s="7">
        <v>1</v>
      </c>
      <c r="AM166" s="7">
        <v>1</v>
      </c>
      <c r="AN166" s="7">
        <v>1</v>
      </c>
      <c r="AO166" s="7">
        <v>1</v>
      </c>
      <c r="AP166" s="7">
        <v>1</v>
      </c>
      <c r="AQ166" s="7">
        <v>1</v>
      </c>
      <c r="AR166" s="7">
        <v>1</v>
      </c>
      <c r="AS166" s="7">
        <v>1</v>
      </c>
      <c r="AT166" s="7">
        <v>1</v>
      </c>
      <c r="AU166" s="7">
        <v>1</v>
      </c>
      <c r="AV166" s="7">
        <v>1</v>
      </c>
      <c r="AW166" s="7">
        <v>1</v>
      </c>
      <c r="AX166" s="7">
        <v>1</v>
      </c>
      <c r="AY166" s="7">
        <v>1</v>
      </c>
      <c r="AZ166" s="7">
        <v>1</v>
      </c>
      <c r="BA166" s="7">
        <v>1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</row>
    <row r="167" spans="1:81" x14ac:dyDescent="0.25">
      <c r="A167" s="7">
        <v>1</v>
      </c>
      <c r="B167" s="7">
        <v>1</v>
      </c>
      <c r="C167" s="7">
        <v>1</v>
      </c>
      <c r="D167" s="7">
        <v>1</v>
      </c>
      <c r="E167" s="7">
        <v>1</v>
      </c>
      <c r="F167" s="7">
        <v>1</v>
      </c>
      <c r="G167" s="7">
        <v>1</v>
      </c>
      <c r="H167" s="7">
        <v>1</v>
      </c>
      <c r="I167" s="7">
        <v>1</v>
      </c>
      <c r="J167" s="7">
        <v>1</v>
      </c>
      <c r="K167" s="7">
        <v>1</v>
      </c>
      <c r="L167" s="7">
        <v>1</v>
      </c>
      <c r="M167" s="7">
        <v>1</v>
      </c>
      <c r="N167" s="7">
        <v>1</v>
      </c>
      <c r="O167" s="7">
        <v>1</v>
      </c>
      <c r="P167" s="7">
        <v>1</v>
      </c>
      <c r="Q167" s="7">
        <v>1</v>
      </c>
      <c r="R167" s="7">
        <v>1</v>
      </c>
      <c r="S167" s="7">
        <v>1</v>
      </c>
      <c r="T167" s="7">
        <v>1</v>
      </c>
      <c r="U167" s="7">
        <v>1</v>
      </c>
      <c r="V167" s="7">
        <v>1</v>
      </c>
      <c r="W167" s="7">
        <v>1</v>
      </c>
      <c r="X167" s="7">
        <v>1</v>
      </c>
      <c r="Y167" s="7">
        <v>1</v>
      </c>
      <c r="Z167" s="7">
        <v>1</v>
      </c>
      <c r="AA167" s="7">
        <v>1</v>
      </c>
      <c r="AB167" s="7">
        <v>1</v>
      </c>
      <c r="AC167" s="7">
        <v>1</v>
      </c>
      <c r="AD167" s="7">
        <v>1</v>
      </c>
      <c r="AE167" s="7">
        <v>1</v>
      </c>
      <c r="AF167" s="7">
        <v>1</v>
      </c>
      <c r="AG167" s="7">
        <v>1</v>
      </c>
      <c r="AH167" s="7">
        <v>1</v>
      </c>
      <c r="AI167" s="7">
        <v>1</v>
      </c>
      <c r="AJ167" s="7">
        <v>1</v>
      </c>
      <c r="AK167" s="7">
        <v>1</v>
      </c>
      <c r="AL167" s="7">
        <v>1</v>
      </c>
      <c r="AM167" s="7">
        <v>1</v>
      </c>
      <c r="AN167" s="7">
        <v>1</v>
      </c>
      <c r="AO167" s="7">
        <v>1</v>
      </c>
      <c r="AP167" s="7">
        <v>1</v>
      </c>
      <c r="AQ167" s="7">
        <v>1</v>
      </c>
      <c r="AR167" s="7">
        <v>1</v>
      </c>
      <c r="AS167" s="7">
        <v>1</v>
      </c>
      <c r="AT167" s="7">
        <v>1</v>
      </c>
      <c r="AU167" s="7">
        <v>1</v>
      </c>
      <c r="AV167" s="7">
        <v>1</v>
      </c>
      <c r="AW167" s="7">
        <v>1</v>
      </c>
      <c r="AX167" s="7">
        <v>1</v>
      </c>
      <c r="AY167" s="7">
        <v>1</v>
      </c>
      <c r="AZ167" s="7">
        <v>1</v>
      </c>
      <c r="BA167" s="7">
        <v>1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T167" s="7">
        <v>0</v>
      </c>
      <c r="BU167" s="7">
        <v>0</v>
      </c>
      <c r="BV167" s="7">
        <v>0</v>
      </c>
      <c r="BW167" s="7">
        <v>0</v>
      </c>
      <c r="BX167" s="7">
        <v>0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</row>
    <row r="168" spans="1:81" x14ac:dyDescent="0.25">
      <c r="A168" s="7">
        <v>1</v>
      </c>
      <c r="B168" s="7">
        <v>1</v>
      </c>
      <c r="C168" s="7">
        <v>1</v>
      </c>
      <c r="D168" s="7">
        <v>1</v>
      </c>
      <c r="E168" s="7">
        <v>1</v>
      </c>
      <c r="F168" s="7">
        <v>1</v>
      </c>
      <c r="G168" s="7">
        <v>1</v>
      </c>
      <c r="H168" s="7">
        <v>1</v>
      </c>
      <c r="I168" s="7">
        <v>1</v>
      </c>
      <c r="J168" s="7">
        <v>1</v>
      </c>
      <c r="K168" s="7">
        <v>1</v>
      </c>
      <c r="L168" s="7">
        <v>1</v>
      </c>
      <c r="M168" s="7">
        <v>1</v>
      </c>
      <c r="N168" s="7">
        <v>1</v>
      </c>
      <c r="O168" s="7">
        <v>1</v>
      </c>
      <c r="P168" s="7">
        <v>1</v>
      </c>
      <c r="Q168" s="7">
        <v>1</v>
      </c>
      <c r="R168" s="7">
        <v>1</v>
      </c>
      <c r="S168" s="7">
        <v>1</v>
      </c>
      <c r="T168" s="7">
        <v>1</v>
      </c>
      <c r="U168" s="7">
        <v>1</v>
      </c>
      <c r="V168" s="7">
        <v>1</v>
      </c>
      <c r="W168" s="7">
        <v>1</v>
      </c>
      <c r="X168" s="7">
        <v>1</v>
      </c>
      <c r="Y168" s="7">
        <v>1</v>
      </c>
      <c r="Z168" s="7">
        <v>1</v>
      </c>
      <c r="AA168" s="7">
        <v>1</v>
      </c>
      <c r="AB168" s="7">
        <v>1</v>
      </c>
      <c r="AC168" s="7">
        <v>1</v>
      </c>
      <c r="AD168" s="7">
        <v>1</v>
      </c>
      <c r="AE168" s="7">
        <v>1</v>
      </c>
      <c r="AF168" s="7">
        <v>1</v>
      </c>
      <c r="AG168" s="7">
        <v>1</v>
      </c>
      <c r="AH168" s="7">
        <v>1</v>
      </c>
      <c r="AI168" s="7">
        <v>1</v>
      </c>
      <c r="AJ168" s="7">
        <v>1</v>
      </c>
      <c r="AK168" s="7">
        <v>1</v>
      </c>
      <c r="AL168" s="7">
        <v>1</v>
      </c>
      <c r="AM168" s="7">
        <v>1</v>
      </c>
      <c r="AN168" s="7">
        <v>1</v>
      </c>
      <c r="AO168" s="7">
        <v>1</v>
      </c>
      <c r="AP168" s="7">
        <v>1</v>
      </c>
      <c r="AQ168" s="7">
        <v>1</v>
      </c>
      <c r="AR168" s="7">
        <v>1</v>
      </c>
      <c r="AS168" s="7">
        <v>1</v>
      </c>
      <c r="AT168" s="7">
        <v>1</v>
      </c>
      <c r="AU168" s="7">
        <v>1</v>
      </c>
      <c r="AV168" s="7">
        <v>1</v>
      </c>
      <c r="AW168" s="7">
        <v>1</v>
      </c>
      <c r="AX168" s="7">
        <v>1</v>
      </c>
      <c r="AY168" s="7">
        <v>1</v>
      </c>
      <c r="AZ168" s="7">
        <v>1</v>
      </c>
      <c r="BA168" s="7">
        <v>1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>
        <v>0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0</v>
      </c>
    </row>
    <row r="169" spans="1:81" x14ac:dyDescent="0.25">
      <c r="A169" s="7">
        <v>1</v>
      </c>
      <c r="B169" s="7">
        <v>1</v>
      </c>
      <c r="C169" s="7">
        <v>1</v>
      </c>
      <c r="D169" s="7">
        <v>1</v>
      </c>
      <c r="E169" s="7">
        <v>1</v>
      </c>
      <c r="F169" s="7">
        <v>1</v>
      </c>
      <c r="G169" s="7">
        <v>1</v>
      </c>
      <c r="H169" s="7">
        <v>1</v>
      </c>
      <c r="I169" s="7">
        <v>1</v>
      </c>
      <c r="J169" s="7">
        <v>1</v>
      </c>
      <c r="K169" s="7">
        <v>1</v>
      </c>
      <c r="L169" s="7">
        <v>1</v>
      </c>
      <c r="M169" s="7">
        <v>1</v>
      </c>
      <c r="N169" s="7">
        <v>1</v>
      </c>
      <c r="O169" s="7">
        <v>1</v>
      </c>
      <c r="P169" s="7">
        <v>1</v>
      </c>
      <c r="Q169" s="7">
        <v>1</v>
      </c>
      <c r="R169" s="7">
        <v>1</v>
      </c>
      <c r="S169" s="7">
        <v>1</v>
      </c>
      <c r="T169" s="7">
        <v>1</v>
      </c>
      <c r="U169" s="7">
        <v>1</v>
      </c>
      <c r="V169" s="7">
        <v>1</v>
      </c>
      <c r="W169" s="7">
        <v>1</v>
      </c>
      <c r="X169" s="7">
        <v>1</v>
      </c>
      <c r="Y169" s="7">
        <v>1</v>
      </c>
      <c r="Z169" s="7">
        <v>1</v>
      </c>
      <c r="AA169" s="7">
        <v>1</v>
      </c>
      <c r="AB169" s="7">
        <v>1</v>
      </c>
      <c r="AC169" s="7">
        <v>1</v>
      </c>
      <c r="AD169" s="7">
        <v>1</v>
      </c>
      <c r="AE169" s="7">
        <v>1</v>
      </c>
      <c r="AF169" s="7">
        <v>1</v>
      </c>
      <c r="AG169" s="7">
        <v>1</v>
      </c>
      <c r="AH169" s="7">
        <v>1</v>
      </c>
      <c r="AI169" s="7">
        <v>1</v>
      </c>
      <c r="AJ169" s="7">
        <v>1</v>
      </c>
      <c r="AK169" s="7">
        <v>1</v>
      </c>
      <c r="AL169" s="7">
        <v>1</v>
      </c>
      <c r="AM169" s="7">
        <v>1</v>
      </c>
      <c r="AN169" s="7">
        <v>1</v>
      </c>
      <c r="AO169" s="7">
        <v>1</v>
      </c>
      <c r="AP169" s="7">
        <v>1</v>
      </c>
      <c r="AQ169" s="7">
        <v>1</v>
      </c>
      <c r="AR169" s="7">
        <v>1</v>
      </c>
      <c r="AS169" s="7">
        <v>1</v>
      </c>
      <c r="AT169" s="7">
        <v>1</v>
      </c>
      <c r="AU169" s="7">
        <v>1</v>
      </c>
      <c r="AV169" s="7">
        <v>1</v>
      </c>
      <c r="AW169" s="7">
        <v>1</v>
      </c>
      <c r="AX169" s="7">
        <v>1</v>
      </c>
      <c r="AY169" s="7">
        <v>1</v>
      </c>
      <c r="AZ169" s="7">
        <v>1</v>
      </c>
      <c r="BA169" s="7">
        <v>1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0</v>
      </c>
      <c r="CC169" s="7">
        <v>0</v>
      </c>
    </row>
    <row r="170" spans="1:81" x14ac:dyDescent="0.25">
      <c r="A170" s="7">
        <v>1</v>
      </c>
      <c r="B170" s="7">
        <v>1</v>
      </c>
      <c r="C170" s="7">
        <v>1</v>
      </c>
      <c r="D170" s="7">
        <v>1</v>
      </c>
      <c r="E170" s="7">
        <v>1</v>
      </c>
      <c r="F170" s="7">
        <v>1</v>
      </c>
      <c r="G170" s="7">
        <v>1</v>
      </c>
      <c r="H170" s="7">
        <v>1</v>
      </c>
      <c r="I170" s="7">
        <v>1</v>
      </c>
      <c r="J170" s="7">
        <v>1</v>
      </c>
      <c r="K170" s="7">
        <v>1</v>
      </c>
      <c r="L170" s="7">
        <v>1</v>
      </c>
      <c r="M170" s="7">
        <v>1</v>
      </c>
      <c r="N170" s="7">
        <v>1</v>
      </c>
      <c r="O170" s="7">
        <v>1</v>
      </c>
      <c r="P170" s="7">
        <v>1</v>
      </c>
      <c r="Q170" s="7">
        <v>1</v>
      </c>
      <c r="R170" s="7">
        <v>1</v>
      </c>
      <c r="S170" s="7">
        <v>1</v>
      </c>
      <c r="T170" s="7">
        <v>1</v>
      </c>
      <c r="U170" s="7">
        <v>1</v>
      </c>
      <c r="V170" s="7">
        <v>1</v>
      </c>
      <c r="W170" s="7">
        <v>1</v>
      </c>
      <c r="X170" s="7">
        <v>1</v>
      </c>
      <c r="Y170" s="7">
        <v>1</v>
      </c>
      <c r="Z170" s="7">
        <v>1</v>
      </c>
      <c r="AA170" s="7">
        <v>1</v>
      </c>
      <c r="AB170" s="7">
        <v>1</v>
      </c>
      <c r="AC170" s="7">
        <v>1</v>
      </c>
      <c r="AD170" s="7">
        <v>1</v>
      </c>
      <c r="AE170" s="7">
        <v>1</v>
      </c>
      <c r="AF170" s="7">
        <v>1</v>
      </c>
      <c r="AG170" s="7">
        <v>1</v>
      </c>
      <c r="AH170" s="7">
        <v>1</v>
      </c>
      <c r="AI170" s="7">
        <v>1</v>
      </c>
      <c r="AJ170" s="7">
        <v>1</v>
      </c>
      <c r="AK170" s="7">
        <v>1</v>
      </c>
      <c r="AL170" s="7">
        <v>1</v>
      </c>
      <c r="AM170" s="7">
        <v>1</v>
      </c>
      <c r="AN170" s="7">
        <v>1</v>
      </c>
      <c r="AO170" s="7">
        <v>1</v>
      </c>
      <c r="AP170" s="7">
        <v>1</v>
      </c>
      <c r="AQ170" s="7">
        <v>1</v>
      </c>
      <c r="AR170" s="7">
        <v>1</v>
      </c>
      <c r="AS170" s="7">
        <v>1</v>
      </c>
      <c r="AT170" s="7">
        <v>1</v>
      </c>
      <c r="AU170" s="7">
        <v>1</v>
      </c>
      <c r="AV170" s="7">
        <v>1</v>
      </c>
      <c r="AW170" s="7">
        <v>1</v>
      </c>
      <c r="AX170" s="7">
        <v>1</v>
      </c>
      <c r="AY170" s="7">
        <v>1</v>
      </c>
      <c r="AZ170" s="7">
        <v>1</v>
      </c>
      <c r="BA170" s="7">
        <v>1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</row>
    <row r="171" spans="1:81" x14ac:dyDescent="0.25">
      <c r="A171" s="7">
        <v>1</v>
      </c>
      <c r="B171" s="7">
        <v>1</v>
      </c>
      <c r="C171" s="7">
        <v>1</v>
      </c>
      <c r="D171" s="7">
        <v>1</v>
      </c>
      <c r="E171" s="7">
        <v>1</v>
      </c>
      <c r="F171" s="7">
        <v>1</v>
      </c>
      <c r="G171" s="7">
        <v>1</v>
      </c>
      <c r="H171" s="7">
        <v>1</v>
      </c>
      <c r="I171" s="7">
        <v>1</v>
      </c>
      <c r="J171" s="7">
        <v>1</v>
      </c>
      <c r="K171" s="7">
        <v>1</v>
      </c>
      <c r="L171" s="7">
        <v>1</v>
      </c>
      <c r="M171" s="7">
        <v>1</v>
      </c>
      <c r="N171" s="7">
        <v>1</v>
      </c>
      <c r="O171" s="7">
        <v>1</v>
      </c>
      <c r="P171" s="7">
        <v>1</v>
      </c>
      <c r="Q171" s="7">
        <v>1</v>
      </c>
      <c r="R171" s="7">
        <v>1</v>
      </c>
      <c r="S171" s="7">
        <v>1</v>
      </c>
      <c r="T171" s="7">
        <v>1</v>
      </c>
      <c r="U171" s="7">
        <v>1</v>
      </c>
      <c r="V171" s="7">
        <v>1</v>
      </c>
      <c r="W171" s="7">
        <v>1</v>
      </c>
      <c r="X171" s="7">
        <v>1</v>
      </c>
      <c r="Y171" s="7">
        <v>1</v>
      </c>
      <c r="Z171" s="7">
        <v>1</v>
      </c>
      <c r="AA171" s="7">
        <v>1</v>
      </c>
      <c r="AB171" s="7">
        <v>1</v>
      </c>
      <c r="AC171" s="7">
        <v>1</v>
      </c>
      <c r="AD171" s="7">
        <v>1</v>
      </c>
      <c r="AE171" s="7">
        <v>1</v>
      </c>
      <c r="AF171" s="7">
        <v>1</v>
      </c>
      <c r="AG171" s="7">
        <v>1</v>
      </c>
      <c r="AH171" s="7">
        <v>1</v>
      </c>
      <c r="AI171" s="7">
        <v>1</v>
      </c>
      <c r="AJ171" s="7">
        <v>1</v>
      </c>
      <c r="AK171" s="7">
        <v>1</v>
      </c>
      <c r="AL171" s="7">
        <v>1</v>
      </c>
      <c r="AM171" s="7">
        <v>1</v>
      </c>
      <c r="AN171" s="7">
        <v>1</v>
      </c>
      <c r="AO171" s="7">
        <v>1</v>
      </c>
      <c r="AP171" s="7">
        <v>1</v>
      </c>
      <c r="AQ171" s="7">
        <v>1</v>
      </c>
      <c r="AR171" s="7">
        <v>1</v>
      </c>
      <c r="AS171" s="7">
        <v>1</v>
      </c>
      <c r="AT171" s="7">
        <v>1</v>
      </c>
      <c r="AU171" s="7">
        <v>1</v>
      </c>
      <c r="AV171" s="7">
        <v>1</v>
      </c>
      <c r="AW171" s="7">
        <v>1</v>
      </c>
      <c r="AX171" s="7">
        <v>1</v>
      </c>
      <c r="AY171" s="7">
        <v>1</v>
      </c>
      <c r="AZ171" s="7">
        <v>1</v>
      </c>
      <c r="BA171" s="7">
        <v>1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7">
        <v>0</v>
      </c>
      <c r="CB171" s="7">
        <v>0</v>
      </c>
      <c r="CC171" s="7">
        <v>0</v>
      </c>
    </row>
    <row r="172" spans="1:81" x14ac:dyDescent="0.25">
      <c r="A172" s="7">
        <v>1</v>
      </c>
      <c r="B172" s="7">
        <v>1</v>
      </c>
      <c r="C172" s="7">
        <v>1</v>
      </c>
      <c r="D172" s="7">
        <v>1</v>
      </c>
      <c r="E172" s="7">
        <v>1</v>
      </c>
      <c r="F172" s="7">
        <v>1</v>
      </c>
      <c r="G172" s="7">
        <v>1</v>
      </c>
      <c r="H172" s="7">
        <v>1</v>
      </c>
      <c r="I172" s="7">
        <v>1</v>
      </c>
      <c r="J172" s="7">
        <v>1</v>
      </c>
      <c r="K172" s="7">
        <v>1</v>
      </c>
      <c r="L172" s="7">
        <v>1</v>
      </c>
      <c r="M172" s="7">
        <v>1</v>
      </c>
      <c r="N172" s="7">
        <v>1</v>
      </c>
      <c r="O172" s="7">
        <v>1</v>
      </c>
      <c r="P172" s="7">
        <v>1</v>
      </c>
      <c r="Q172" s="7">
        <v>1</v>
      </c>
      <c r="R172" s="7">
        <v>1</v>
      </c>
      <c r="S172" s="7">
        <v>1</v>
      </c>
      <c r="T172" s="7">
        <v>1</v>
      </c>
      <c r="U172" s="7">
        <v>1</v>
      </c>
      <c r="V172" s="7">
        <v>1</v>
      </c>
      <c r="W172" s="7">
        <v>1</v>
      </c>
      <c r="X172" s="7">
        <v>1</v>
      </c>
      <c r="Y172" s="7">
        <v>1</v>
      </c>
      <c r="Z172" s="7">
        <v>1</v>
      </c>
      <c r="AA172" s="7">
        <v>1</v>
      </c>
      <c r="AB172" s="7">
        <v>1</v>
      </c>
      <c r="AC172" s="7">
        <v>1</v>
      </c>
      <c r="AD172" s="7">
        <v>1</v>
      </c>
      <c r="AE172" s="7">
        <v>1</v>
      </c>
      <c r="AF172" s="7">
        <v>1</v>
      </c>
      <c r="AG172" s="7">
        <v>1</v>
      </c>
      <c r="AH172" s="7">
        <v>1</v>
      </c>
      <c r="AI172" s="7">
        <v>1</v>
      </c>
      <c r="AJ172" s="7">
        <v>1</v>
      </c>
      <c r="AK172" s="7">
        <v>1</v>
      </c>
      <c r="AL172" s="7">
        <v>1</v>
      </c>
      <c r="AM172" s="7">
        <v>1</v>
      </c>
      <c r="AN172" s="7">
        <v>1</v>
      </c>
      <c r="AO172" s="7">
        <v>1</v>
      </c>
      <c r="AP172" s="7">
        <v>1</v>
      </c>
      <c r="AQ172" s="7">
        <v>1</v>
      </c>
      <c r="AR172" s="7">
        <v>1</v>
      </c>
      <c r="AS172" s="7">
        <v>1</v>
      </c>
      <c r="AT172" s="7">
        <v>1</v>
      </c>
      <c r="AU172" s="7">
        <v>1</v>
      </c>
      <c r="AV172" s="7">
        <v>1</v>
      </c>
      <c r="AW172" s="7">
        <v>1</v>
      </c>
      <c r="AX172" s="7">
        <v>1</v>
      </c>
      <c r="AY172" s="7">
        <v>1</v>
      </c>
      <c r="AZ172" s="7">
        <v>1</v>
      </c>
      <c r="BA172" s="7">
        <v>1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v>0</v>
      </c>
      <c r="BJ172" s="7">
        <v>0</v>
      </c>
      <c r="BK172" s="7">
        <v>0</v>
      </c>
      <c r="BL172" s="7">
        <v>0</v>
      </c>
      <c r="BM172" s="7">
        <v>0</v>
      </c>
      <c r="BN172" s="7">
        <v>0</v>
      </c>
      <c r="BO172" s="7">
        <v>0</v>
      </c>
      <c r="BP172" s="7">
        <v>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0</v>
      </c>
      <c r="BY172" s="7">
        <v>0</v>
      </c>
      <c r="BZ172" s="7">
        <v>0</v>
      </c>
      <c r="CA172" s="7">
        <v>0</v>
      </c>
      <c r="CB172" s="7">
        <v>0</v>
      </c>
      <c r="CC172" s="7">
        <v>0</v>
      </c>
    </row>
    <row r="173" spans="1:81" x14ac:dyDescent="0.25">
      <c r="A173" s="7">
        <v>1</v>
      </c>
      <c r="B173" s="7">
        <v>1</v>
      </c>
      <c r="C173" s="7">
        <v>1</v>
      </c>
      <c r="D173" s="7">
        <v>1</v>
      </c>
      <c r="E173" s="7">
        <v>1</v>
      </c>
      <c r="F173" s="7">
        <v>1</v>
      </c>
      <c r="G173" s="7">
        <v>1</v>
      </c>
      <c r="H173" s="7">
        <v>1</v>
      </c>
      <c r="I173" s="7">
        <v>1</v>
      </c>
      <c r="J173" s="7">
        <v>1</v>
      </c>
      <c r="K173" s="7">
        <v>1</v>
      </c>
      <c r="L173" s="7">
        <v>1</v>
      </c>
      <c r="M173" s="7">
        <v>1</v>
      </c>
      <c r="N173" s="7">
        <v>1</v>
      </c>
      <c r="O173" s="7">
        <v>1</v>
      </c>
      <c r="P173" s="7">
        <v>1</v>
      </c>
      <c r="Q173" s="7">
        <v>1</v>
      </c>
      <c r="R173" s="7">
        <v>1</v>
      </c>
      <c r="S173" s="7">
        <v>1</v>
      </c>
      <c r="T173" s="7">
        <v>1</v>
      </c>
      <c r="U173" s="7">
        <v>1</v>
      </c>
      <c r="V173" s="7">
        <v>1</v>
      </c>
      <c r="W173" s="7">
        <v>1</v>
      </c>
      <c r="X173" s="7">
        <v>1</v>
      </c>
      <c r="Y173" s="7">
        <v>1</v>
      </c>
      <c r="Z173" s="7">
        <v>1</v>
      </c>
      <c r="AA173" s="7">
        <v>1</v>
      </c>
      <c r="AB173" s="7">
        <v>1</v>
      </c>
      <c r="AC173" s="7">
        <v>1</v>
      </c>
      <c r="AD173" s="7">
        <v>1</v>
      </c>
      <c r="AE173" s="7">
        <v>1</v>
      </c>
      <c r="AF173" s="7">
        <v>1</v>
      </c>
      <c r="AG173" s="7">
        <v>1</v>
      </c>
      <c r="AH173" s="7">
        <v>1</v>
      </c>
      <c r="AI173" s="7">
        <v>1</v>
      </c>
      <c r="AJ173" s="7">
        <v>1</v>
      </c>
      <c r="AK173" s="7">
        <v>1</v>
      </c>
      <c r="AL173" s="7">
        <v>1</v>
      </c>
      <c r="AM173" s="7">
        <v>1</v>
      </c>
      <c r="AN173" s="7">
        <v>1</v>
      </c>
      <c r="AO173" s="7">
        <v>1</v>
      </c>
      <c r="AP173" s="7">
        <v>1</v>
      </c>
      <c r="AQ173" s="7">
        <v>1</v>
      </c>
      <c r="AR173" s="7">
        <v>1</v>
      </c>
      <c r="AS173" s="7">
        <v>1</v>
      </c>
      <c r="AT173" s="7">
        <v>1</v>
      </c>
      <c r="AU173" s="7">
        <v>1</v>
      </c>
      <c r="AV173" s="7">
        <v>1</v>
      </c>
      <c r="AW173" s="7">
        <v>1</v>
      </c>
      <c r="AX173" s="7">
        <v>1</v>
      </c>
      <c r="AY173" s="7">
        <v>1</v>
      </c>
      <c r="AZ173" s="7">
        <v>1</v>
      </c>
      <c r="BA173" s="7">
        <v>1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0</v>
      </c>
      <c r="BK173" s="7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v>0</v>
      </c>
      <c r="BY173" s="7">
        <v>0</v>
      </c>
      <c r="BZ173" s="7">
        <v>0</v>
      </c>
      <c r="CA173" s="7">
        <v>0</v>
      </c>
      <c r="CB173" s="7">
        <v>0</v>
      </c>
      <c r="CC173" s="7">
        <v>0</v>
      </c>
    </row>
    <row r="174" spans="1:81" x14ac:dyDescent="0.25">
      <c r="A174" s="7">
        <v>1</v>
      </c>
      <c r="B174" s="7">
        <v>1</v>
      </c>
      <c r="C174" s="7">
        <v>1</v>
      </c>
      <c r="D174" s="7">
        <v>1</v>
      </c>
      <c r="E174" s="7">
        <v>1</v>
      </c>
      <c r="F174" s="7">
        <v>1</v>
      </c>
      <c r="G174" s="7">
        <v>1</v>
      </c>
      <c r="H174" s="7">
        <v>1</v>
      </c>
      <c r="I174" s="7">
        <v>1</v>
      </c>
      <c r="J174" s="7">
        <v>1</v>
      </c>
      <c r="K174" s="7">
        <v>1</v>
      </c>
      <c r="L174" s="7">
        <v>1</v>
      </c>
      <c r="M174" s="7">
        <v>1</v>
      </c>
      <c r="N174" s="7">
        <v>1</v>
      </c>
      <c r="O174" s="7">
        <v>1</v>
      </c>
      <c r="P174" s="7">
        <v>1</v>
      </c>
      <c r="Q174" s="7">
        <v>1</v>
      </c>
      <c r="R174" s="7">
        <v>1</v>
      </c>
      <c r="S174" s="7">
        <v>1</v>
      </c>
      <c r="T174" s="7">
        <v>1</v>
      </c>
      <c r="U174" s="7">
        <v>1</v>
      </c>
      <c r="V174" s="7">
        <v>1</v>
      </c>
      <c r="W174" s="7">
        <v>1</v>
      </c>
      <c r="X174" s="7">
        <v>1</v>
      </c>
      <c r="Y174" s="7">
        <v>1</v>
      </c>
      <c r="Z174" s="7">
        <v>1</v>
      </c>
      <c r="AA174" s="7">
        <v>1</v>
      </c>
      <c r="AB174" s="7">
        <v>1</v>
      </c>
      <c r="AC174" s="7">
        <v>1</v>
      </c>
      <c r="AD174" s="7">
        <v>1</v>
      </c>
      <c r="AE174" s="7">
        <v>1</v>
      </c>
      <c r="AF174" s="7">
        <v>1</v>
      </c>
      <c r="AG174" s="7">
        <v>1</v>
      </c>
      <c r="AH174" s="7">
        <v>1</v>
      </c>
      <c r="AI174" s="7">
        <v>1</v>
      </c>
      <c r="AJ174" s="7">
        <v>1</v>
      </c>
      <c r="AK174" s="7">
        <v>1</v>
      </c>
      <c r="AL174" s="7">
        <v>1</v>
      </c>
      <c r="AM174" s="7">
        <v>1</v>
      </c>
      <c r="AN174" s="7">
        <v>1</v>
      </c>
      <c r="AO174" s="7">
        <v>1</v>
      </c>
      <c r="AP174" s="7">
        <v>1</v>
      </c>
      <c r="AQ174" s="7">
        <v>1</v>
      </c>
      <c r="AR174" s="7">
        <v>1</v>
      </c>
      <c r="AS174" s="7">
        <v>1</v>
      </c>
      <c r="AT174" s="7">
        <v>1</v>
      </c>
      <c r="AU174" s="7">
        <v>1</v>
      </c>
      <c r="AV174" s="7">
        <v>1</v>
      </c>
      <c r="AW174" s="7">
        <v>1</v>
      </c>
      <c r="AX174" s="7">
        <v>1</v>
      </c>
      <c r="AY174" s="7">
        <v>1</v>
      </c>
      <c r="AZ174" s="7">
        <v>1</v>
      </c>
      <c r="BA174" s="7">
        <v>1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0</v>
      </c>
      <c r="BQ174" s="7">
        <v>0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0</v>
      </c>
      <c r="BX174" s="7">
        <v>0</v>
      </c>
      <c r="BY174" s="7">
        <v>0</v>
      </c>
      <c r="BZ174" s="7">
        <v>0</v>
      </c>
      <c r="CA174" s="7">
        <v>0</v>
      </c>
      <c r="CB174" s="7">
        <v>0</v>
      </c>
      <c r="CC174" s="7">
        <v>0</v>
      </c>
    </row>
    <row r="175" spans="1:81" x14ac:dyDescent="0.25">
      <c r="A175" s="7">
        <v>1</v>
      </c>
      <c r="B175" s="7">
        <v>1</v>
      </c>
      <c r="C175" s="7">
        <v>1</v>
      </c>
      <c r="D175" s="7">
        <v>1</v>
      </c>
      <c r="E175" s="7">
        <v>1</v>
      </c>
      <c r="F175" s="7">
        <v>1</v>
      </c>
      <c r="G175" s="7">
        <v>1</v>
      </c>
      <c r="H175" s="7">
        <v>1</v>
      </c>
      <c r="I175" s="7">
        <v>1</v>
      </c>
      <c r="J175" s="7">
        <v>1</v>
      </c>
      <c r="K175" s="7">
        <v>1</v>
      </c>
      <c r="L175" s="7">
        <v>1</v>
      </c>
      <c r="M175" s="7">
        <v>1</v>
      </c>
      <c r="N175" s="7">
        <v>1</v>
      </c>
      <c r="O175" s="7">
        <v>1</v>
      </c>
      <c r="P175" s="7">
        <v>1</v>
      </c>
      <c r="Q175" s="7">
        <v>1</v>
      </c>
      <c r="R175" s="7">
        <v>1</v>
      </c>
      <c r="S175" s="7">
        <v>1</v>
      </c>
      <c r="T175" s="7">
        <v>1</v>
      </c>
      <c r="U175" s="7">
        <v>1</v>
      </c>
      <c r="V175" s="7">
        <v>1</v>
      </c>
      <c r="W175" s="7">
        <v>1</v>
      </c>
      <c r="X175" s="7">
        <v>1</v>
      </c>
      <c r="Y175" s="7">
        <v>1</v>
      </c>
      <c r="Z175" s="7">
        <v>1</v>
      </c>
      <c r="AA175" s="7">
        <v>1</v>
      </c>
      <c r="AB175" s="7">
        <v>1</v>
      </c>
      <c r="AC175" s="7">
        <v>1</v>
      </c>
      <c r="AD175" s="7">
        <v>1</v>
      </c>
      <c r="AE175" s="7">
        <v>1</v>
      </c>
      <c r="AF175" s="7">
        <v>1</v>
      </c>
      <c r="AG175" s="7">
        <v>1</v>
      </c>
      <c r="AH175" s="7">
        <v>1</v>
      </c>
      <c r="AI175" s="7">
        <v>1</v>
      </c>
      <c r="AJ175" s="7">
        <v>1</v>
      </c>
      <c r="AK175" s="7">
        <v>1</v>
      </c>
      <c r="AL175" s="7">
        <v>1</v>
      </c>
      <c r="AM175" s="7">
        <v>1</v>
      </c>
      <c r="AN175" s="7">
        <v>1</v>
      </c>
      <c r="AO175" s="7">
        <v>1</v>
      </c>
      <c r="AP175" s="7">
        <v>1</v>
      </c>
      <c r="AQ175" s="7">
        <v>1</v>
      </c>
      <c r="AR175" s="7">
        <v>1</v>
      </c>
      <c r="AS175" s="7">
        <v>1</v>
      </c>
      <c r="AT175" s="7">
        <v>1</v>
      </c>
      <c r="AU175" s="7">
        <v>1</v>
      </c>
      <c r="AV175" s="7">
        <v>1</v>
      </c>
      <c r="AW175" s="7">
        <v>1</v>
      </c>
      <c r="AX175" s="7">
        <v>1</v>
      </c>
      <c r="AY175" s="7">
        <v>1</v>
      </c>
      <c r="AZ175" s="7">
        <v>1</v>
      </c>
      <c r="BA175" s="7">
        <v>1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</row>
    <row r="176" spans="1:81" x14ac:dyDescent="0.25">
      <c r="A176" s="7">
        <v>1</v>
      </c>
      <c r="B176" s="7">
        <v>1</v>
      </c>
      <c r="C176" s="7">
        <v>1</v>
      </c>
      <c r="D176" s="7">
        <v>1</v>
      </c>
      <c r="E176" s="7">
        <v>1</v>
      </c>
      <c r="F176" s="7">
        <v>1</v>
      </c>
      <c r="G176" s="7">
        <v>1</v>
      </c>
      <c r="H176" s="7">
        <v>1</v>
      </c>
      <c r="I176" s="7">
        <v>1</v>
      </c>
      <c r="J176" s="7">
        <v>1</v>
      </c>
      <c r="K176" s="7">
        <v>1</v>
      </c>
      <c r="L176" s="7">
        <v>1</v>
      </c>
      <c r="M176" s="7">
        <v>1</v>
      </c>
      <c r="N176" s="7">
        <v>1</v>
      </c>
      <c r="O176" s="7">
        <v>1</v>
      </c>
      <c r="P176" s="7">
        <v>1</v>
      </c>
      <c r="Q176" s="7">
        <v>1</v>
      </c>
      <c r="R176" s="7">
        <v>1</v>
      </c>
      <c r="S176" s="7">
        <v>1</v>
      </c>
      <c r="T176" s="7">
        <v>1</v>
      </c>
      <c r="U176" s="7">
        <v>1</v>
      </c>
      <c r="V176" s="7">
        <v>1</v>
      </c>
      <c r="W176" s="7">
        <v>1</v>
      </c>
      <c r="X176" s="7">
        <v>1</v>
      </c>
      <c r="Y176" s="7">
        <v>1</v>
      </c>
      <c r="Z176" s="7">
        <v>1</v>
      </c>
      <c r="AA176" s="7">
        <v>1</v>
      </c>
      <c r="AB176" s="7">
        <v>1</v>
      </c>
      <c r="AC176" s="7">
        <v>1</v>
      </c>
      <c r="AD176" s="7">
        <v>1</v>
      </c>
      <c r="AE176" s="7">
        <v>1</v>
      </c>
      <c r="AF176" s="7">
        <v>1</v>
      </c>
      <c r="AG176" s="7">
        <v>1</v>
      </c>
      <c r="AH176" s="7">
        <v>1</v>
      </c>
      <c r="AI176" s="7">
        <v>1</v>
      </c>
      <c r="AJ176" s="7">
        <v>1</v>
      </c>
      <c r="AK176" s="7">
        <v>1</v>
      </c>
      <c r="AL176" s="7">
        <v>1</v>
      </c>
      <c r="AM176" s="7">
        <v>1</v>
      </c>
      <c r="AN176" s="7">
        <v>1</v>
      </c>
      <c r="AO176" s="7">
        <v>1</v>
      </c>
      <c r="AP176" s="7">
        <v>1</v>
      </c>
      <c r="AQ176" s="7">
        <v>1</v>
      </c>
      <c r="AR176" s="7">
        <v>1</v>
      </c>
      <c r="AS176" s="7">
        <v>1</v>
      </c>
      <c r="AT176" s="7">
        <v>1</v>
      </c>
      <c r="AU176" s="7">
        <v>1</v>
      </c>
      <c r="AV176" s="7">
        <v>1</v>
      </c>
      <c r="AW176" s="7">
        <v>1</v>
      </c>
      <c r="AX176" s="7">
        <v>1</v>
      </c>
      <c r="AY176" s="7">
        <v>1</v>
      </c>
      <c r="AZ176" s="7">
        <v>1</v>
      </c>
      <c r="BA176" s="7">
        <v>1</v>
      </c>
      <c r="BB176" s="7">
        <v>0</v>
      </c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0</v>
      </c>
      <c r="BZ176" s="7">
        <v>0</v>
      </c>
      <c r="CA176" s="7">
        <v>0</v>
      </c>
      <c r="CB176" s="7">
        <v>0</v>
      </c>
      <c r="CC176" s="7">
        <v>0</v>
      </c>
    </row>
    <row r="177" spans="1:81" x14ac:dyDescent="0.25">
      <c r="A177" s="7">
        <v>1</v>
      </c>
      <c r="B177" s="7">
        <v>1</v>
      </c>
      <c r="C177" s="7">
        <v>1</v>
      </c>
      <c r="D177" s="7">
        <v>1</v>
      </c>
      <c r="E177" s="7">
        <v>1</v>
      </c>
      <c r="F177" s="7">
        <v>1</v>
      </c>
      <c r="G177" s="7">
        <v>1</v>
      </c>
      <c r="H177" s="7">
        <v>1</v>
      </c>
      <c r="I177" s="7">
        <v>1</v>
      </c>
      <c r="J177" s="7">
        <v>1</v>
      </c>
      <c r="K177" s="7">
        <v>1</v>
      </c>
      <c r="L177" s="7">
        <v>1</v>
      </c>
      <c r="M177" s="7">
        <v>1</v>
      </c>
      <c r="N177" s="7">
        <v>1</v>
      </c>
      <c r="O177" s="7">
        <v>1</v>
      </c>
      <c r="P177" s="7">
        <v>1</v>
      </c>
      <c r="Q177" s="7">
        <v>1</v>
      </c>
      <c r="R177" s="7">
        <v>1</v>
      </c>
      <c r="S177" s="7">
        <v>1</v>
      </c>
      <c r="T177" s="7">
        <v>1</v>
      </c>
      <c r="U177" s="7">
        <v>1</v>
      </c>
      <c r="V177" s="7">
        <v>1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7">
        <v>1</v>
      </c>
      <c r="AC177" s="7">
        <v>1</v>
      </c>
      <c r="AD177" s="7">
        <v>1</v>
      </c>
      <c r="AE177" s="7">
        <v>1</v>
      </c>
      <c r="AF177" s="7">
        <v>1</v>
      </c>
      <c r="AG177" s="7">
        <v>1</v>
      </c>
      <c r="AH177" s="7">
        <v>1</v>
      </c>
      <c r="AI177" s="7">
        <v>1</v>
      </c>
      <c r="AJ177" s="7">
        <v>1</v>
      </c>
      <c r="AK177" s="7">
        <v>1</v>
      </c>
      <c r="AL177" s="7">
        <v>1</v>
      </c>
      <c r="AM177" s="7">
        <v>1</v>
      </c>
      <c r="AN177" s="7">
        <v>1</v>
      </c>
      <c r="AO177" s="7">
        <v>1</v>
      </c>
      <c r="AP177" s="7">
        <v>1</v>
      </c>
      <c r="AQ177" s="7">
        <v>1</v>
      </c>
      <c r="AR177" s="7">
        <v>1</v>
      </c>
      <c r="AS177" s="7">
        <v>1</v>
      </c>
      <c r="AT177" s="7">
        <v>1</v>
      </c>
      <c r="AU177" s="7">
        <v>1</v>
      </c>
      <c r="AV177" s="7">
        <v>1</v>
      </c>
      <c r="AW177" s="7">
        <v>1</v>
      </c>
      <c r="AX177" s="7">
        <v>1</v>
      </c>
      <c r="AY177" s="7">
        <v>1</v>
      </c>
      <c r="AZ177" s="7">
        <v>1</v>
      </c>
      <c r="BA177" s="7">
        <v>1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7">
        <v>0</v>
      </c>
      <c r="BI177" s="7">
        <v>0</v>
      </c>
      <c r="BJ177" s="7">
        <v>0</v>
      </c>
      <c r="BK177" s="7">
        <v>0</v>
      </c>
      <c r="BL177" s="7">
        <v>0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7">
        <v>0</v>
      </c>
    </row>
    <row r="178" spans="1:81" x14ac:dyDescent="0.25">
      <c r="A178" s="7">
        <v>1</v>
      </c>
      <c r="B178" s="7">
        <v>1</v>
      </c>
      <c r="C178" s="7">
        <v>1</v>
      </c>
      <c r="D178" s="7">
        <v>1</v>
      </c>
      <c r="E178" s="7">
        <v>1</v>
      </c>
      <c r="F178" s="7">
        <v>1</v>
      </c>
      <c r="G178" s="7">
        <v>1</v>
      </c>
      <c r="H178" s="7">
        <v>1</v>
      </c>
      <c r="I178" s="7">
        <v>1</v>
      </c>
      <c r="J178" s="7">
        <v>1</v>
      </c>
      <c r="K178" s="7">
        <v>1</v>
      </c>
      <c r="L178" s="7">
        <v>1</v>
      </c>
      <c r="M178" s="7">
        <v>1</v>
      </c>
      <c r="N178" s="7">
        <v>1</v>
      </c>
      <c r="O178" s="7">
        <v>1</v>
      </c>
      <c r="P178" s="7">
        <v>1</v>
      </c>
      <c r="Q178" s="7">
        <v>1</v>
      </c>
      <c r="R178" s="7">
        <v>1</v>
      </c>
      <c r="S178" s="7">
        <v>1</v>
      </c>
      <c r="T178" s="7">
        <v>1</v>
      </c>
      <c r="U178" s="7">
        <v>1</v>
      </c>
      <c r="V178" s="7">
        <v>1</v>
      </c>
      <c r="W178" s="7">
        <v>1</v>
      </c>
      <c r="X178" s="7">
        <v>1</v>
      </c>
      <c r="Y178" s="7">
        <v>1</v>
      </c>
      <c r="Z178" s="7">
        <v>1</v>
      </c>
      <c r="AA178" s="7">
        <v>1</v>
      </c>
      <c r="AB178" s="7">
        <v>1</v>
      </c>
      <c r="AC178" s="7">
        <v>1</v>
      </c>
      <c r="AD178" s="7">
        <v>1</v>
      </c>
      <c r="AE178" s="7">
        <v>1</v>
      </c>
      <c r="AF178" s="7">
        <v>1</v>
      </c>
      <c r="AG178" s="7">
        <v>1</v>
      </c>
      <c r="AH178" s="7">
        <v>1</v>
      </c>
      <c r="AI178" s="7">
        <v>1</v>
      </c>
      <c r="AJ178" s="7">
        <v>1</v>
      </c>
      <c r="AK178" s="7">
        <v>1</v>
      </c>
      <c r="AL178" s="7">
        <v>1</v>
      </c>
      <c r="AM178" s="7">
        <v>1</v>
      </c>
      <c r="AN178" s="7">
        <v>1</v>
      </c>
      <c r="AO178" s="7">
        <v>1</v>
      </c>
      <c r="AP178" s="7">
        <v>1</v>
      </c>
      <c r="AQ178" s="7">
        <v>1</v>
      </c>
      <c r="AR178" s="7">
        <v>1</v>
      </c>
      <c r="AS178" s="7">
        <v>1</v>
      </c>
      <c r="AT178" s="7">
        <v>1</v>
      </c>
      <c r="AU178" s="7">
        <v>1</v>
      </c>
      <c r="AV178" s="7">
        <v>1</v>
      </c>
      <c r="AW178" s="7">
        <v>1</v>
      </c>
      <c r="AX178" s="7">
        <v>1</v>
      </c>
      <c r="AY178" s="7">
        <v>1</v>
      </c>
      <c r="AZ178" s="7">
        <v>1</v>
      </c>
      <c r="BA178" s="7">
        <v>1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>
        <v>0</v>
      </c>
      <c r="BK178" s="7">
        <v>0</v>
      </c>
      <c r="BL178" s="7">
        <v>0</v>
      </c>
      <c r="BM178" s="7">
        <v>0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7">
        <v>0</v>
      </c>
      <c r="CC178" s="7">
        <v>0</v>
      </c>
    </row>
    <row r="179" spans="1:81" x14ac:dyDescent="0.25">
      <c r="A179" s="7">
        <v>1</v>
      </c>
      <c r="B179" s="7">
        <v>1</v>
      </c>
      <c r="C179" s="7">
        <v>1</v>
      </c>
      <c r="D179" s="7">
        <v>1</v>
      </c>
      <c r="E179" s="7">
        <v>1</v>
      </c>
      <c r="F179" s="7">
        <v>1</v>
      </c>
      <c r="G179" s="7">
        <v>1</v>
      </c>
      <c r="H179" s="7">
        <v>1</v>
      </c>
      <c r="I179" s="7">
        <v>1</v>
      </c>
      <c r="J179" s="7">
        <v>1</v>
      </c>
      <c r="K179" s="7">
        <v>1</v>
      </c>
      <c r="L179" s="7">
        <v>1</v>
      </c>
      <c r="M179" s="7">
        <v>1</v>
      </c>
      <c r="N179" s="7">
        <v>1</v>
      </c>
      <c r="O179" s="7">
        <v>1</v>
      </c>
      <c r="P179" s="7">
        <v>1</v>
      </c>
      <c r="Q179" s="7">
        <v>1</v>
      </c>
      <c r="R179" s="7">
        <v>1</v>
      </c>
      <c r="S179" s="7">
        <v>1</v>
      </c>
      <c r="T179" s="7">
        <v>1</v>
      </c>
      <c r="U179" s="7">
        <v>1</v>
      </c>
      <c r="V179" s="7">
        <v>1</v>
      </c>
      <c r="W179" s="7">
        <v>1</v>
      </c>
      <c r="X179" s="7">
        <v>1</v>
      </c>
      <c r="Y179" s="7">
        <v>1</v>
      </c>
      <c r="Z179" s="7">
        <v>1</v>
      </c>
      <c r="AA179" s="7">
        <v>1</v>
      </c>
      <c r="AB179" s="7">
        <v>1</v>
      </c>
      <c r="AC179" s="7">
        <v>1</v>
      </c>
      <c r="AD179" s="7">
        <v>1</v>
      </c>
      <c r="AE179" s="7">
        <v>1</v>
      </c>
      <c r="AF179" s="7">
        <v>1</v>
      </c>
      <c r="AG179" s="7">
        <v>1</v>
      </c>
      <c r="AH179" s="7">
        <v>1</v>
      </c>
      <c r="AI179" s="7">
        <v>1</v>
      </c>
      <c r="AJ179" s="7">
        <v>1</v>
      </c>
      <c r="AK179" s="7">
        <v>1</v>
      </c>
      <c r="AL179" s="7">
        <v>1</v>
      </c>
      <c r="AM179" s="7">
        <v>1</v>
      </c>
      <c r="AN179" s="7">
        <v>1</v>
      </c>
      <c r="AO179" s="7">
        <v>1</v>
      </c>
      <c r="AP179" s="7">
        <v>1</v>
      </c>
      <c r="AQ179" s="7">
        <v>1</v>
      </c>
      <c r="AR179" s="7">
        <v>1</v>
      </c>
      <c r="AS179" s="7">
        <v>1</v>
      </c>
      <c r="AT179" s="7">
        <v>1</v>
      </c>
      <c r="AU179" s="7">
        <v>1</v>
      </c>
      <c r="AV179" s="7">
        <v>1</v>
      </c>
      <c r="AW179" s="7">
        <v>1</v>
      </c>
      <c r="AX179" s="7">
        <v>1</v>
      </c>
      <c r="AY179" s="7">
        <v>1</v>
      </c>
      <c r="AZ179" s="7">
        <v>1</v>
      </c>
      <c r="BA179" s="7">
        <v>1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</row>
    <row r="180" spans="1:81" x14ac:dyDescent="0.25">
      <c r="A180" s="7">
        <v>1</v>
      </c>
      <c r="B180" s="7">
        <v>1</v>
      </c>
      <c r="C180" s="7">
        <v>1</v>
      </c>
      <c r="D180" s="7">
        <v>1</v>
      </c>
      <c r="E180" s="7">
        <v>1</v>
      </c>
      <c r="F180" s="7">
        <v>1</v>
      </c>
      <c r="G180" s="7">
        <v>1</v>
      </c>
      <c r="H180" s="7">
        <v>1</v>
      </c>
      <c r="I180" s="7">
        <v>1</v>
      </c>
      <c r="J180" s="7">
        <v>1</v>
      </c>
      <c r="K180" s="7">
        <v>1</v>
      </c>
      <c r="L180" s="7">
        <v>1</v>
      </c>
      <c r="M180" s="7">
        <v>1</v>
      </c>
      <c r="N180" s="7">
        <v>1</v>
      </c>
      <c r="O180" s="7">
        <v>1</v>
      </c>
      <c r="P180" s="7">
        <v>1</v>
      </c>
      <c r="Q180" s="7">
        <v>1</v>
      </c>
      <c r="R180" s="7">
        <v>1</v>
      </c>
      <c r="S180" s="7">
        <v>1</v>
      </c>
      <c r="T180" s="7">
        <v>1</v>
      </c>
      <c r="U180" s="7">
        <v>1</v>
      </c>
      <c r="V180" s="7">
        <v>1</v>
      </c>
      <c r="W180" s="7">
        <v>1</v>
      </c>
      <c r="X180" s="7">
        <v>1</v>
      </c>
      <c r="Y180" s="7">
        <v>1</v>
      </c>
      <c r="Z180" s="7">
        <v>1</v>
      </c>
      <c r="AA180" s="7">
        <v>1</v>
      </c>
      <c r="AB180" s="7">
        <v>1</v>
      </c>
      <c r="AC180" s="7">
        <v>1</v>
      </c>
      <c r="AD180" s="7">
        <v>1</v>
      </c>
      <c r="AE180" s="7">
        <v>1</v>
      </c>
      <c r="AF180" s="7">
        <v>1</v>
      </c>
      <c r="AG180" s="7">
        <v>1</v>
      </c>
      <c r="AH180" s="7">
        <v>1</v>
      </c>
      <c r="AI180" s="7">
        <v>1</v>
      </c>
      <c r="AJ180" s="7">
        <v>1</v>
      </c>
      <c r="AK180" s="7">
        <v>1</v>
      </c>
      <c r="AL180" s="7">
        <v>1</v>
      </c>
      <c r="AM180" s="7">
        <v>1</v>
      </c>
      <c r="AN180" s="7">
        <v>1</v>
      </c>
      <c r="AO180" s="7">
        <v>1</v>
      </c>
      <c r="AP180" s="7">
        <v>1</v>
      </c>
      <c r="AQ180" s="7">
        <v>1</v>
      </c>
      <c r="AR180" s="7">
        <v>1</v>
      </c>
      <c r="AS180" s="7">
        <v>1</v>
      </c>
      <c r="AT180" s="7">
        <v>1</v>
      </c>
      <c r="AU180" s="7">
        <v>1</v>
      </c>
      <c r="AV180" s="7">
        <v>1</v>
      </c>
      <c r="AW180" s="7">
        <v>1</v>
      </c>
      <c r="AX180" s="7">
        <v>1</v>
      </c>
      <c r="AY180" s="7">
        <v>1</v>
      </c>
      <c r="AZ180" s="7">
        <v>1</v>
      </c>
      <c r="BA180" s="7">
        <v>1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0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v>0</v>
      </c>
      <c r="BY180" s="7">
        <v>0</v>
      </c>
      <c r="BZ180" s="7">
        <v>0</v>
      </c>
      <c r="CA180" s="7">
        <v>0</v>
      </c>
      <c r="CB180" s="7">
        <v>0</v>
      </c>
      <c r="CC180" s="7">
        <v>0</v>
      </c>
    </row>
    <row r="181" spans="1:81" x14ac:dyDescent="0.25">
      <c r="A181" s="7">
        <v>1</v>
      </c>
      <c r="B181" s="7">
        <v>1</v>
      </c>
      <c r="C181" s="7">
        <v>1</v>
      </c>
      <c r="D181" s="7">
        <v>1</v>
      </c>
      <c r="E181" s="7">
        <v>1</v>
      </c>
      <c r="F181" s="7">
        <v>1</v>
      </c>
      <c r="G181" s="7">
        <v>1</v>
      </c>
      <c r="H181" s="7">
        <v>1</v>
      </c>
      <c r="I181" s="7">
        <v>1</v>
      </c>
      <c r="J181" s="7">
        <v>1</v>
      </c>
      <c r="K181" s="7">
        <v>1</v>
      </c>
      <c r="L181" s="7">
        <v>1</v>
      </c>
      <c r="M181" s="7">
        <v>1</v>
      </c>
      <c r="N181" s="7">
        <v>1</v>
      </c>
      <c r="O181" s="7">
        <v>1</v>
      </c>
      <c r="P181" s="7">
        <v>1</v>
      </c>
      <c r="Q181" s="7">
        <v>1</v>
      </c>
      <c r="R181" s="7">
        <v>1</v>
      </c>
      <c r="S181" s="7">
        <v>1</v>
      </c>
      <c r="T181" s="7">
        <v>1</v>
      </c>
      <c r="U181" s="7">
        <v>1</v>
      </c>
      <c r="V181" s="7">
        <v>1</v>
      </c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</v>
      </c>
      <c r="AC181" s="7">
        <v>1</v>
      </c>
      <c r="AD181" s="7">
        <v>1</v>
      </c>
      <c r="AE181" s="7">
        <v>1</v>
      </c>
      <c r="AF181" s="7">
        <v>1</v>
      </c>
      <c r="AG181" s="7">
        <v>1</v>
      </c>
      <c r="AH181" s="7">
        <v>1</v>
      </c>
      <c r="AI181" s="7">
        <v>1</v>
      </c>
      <c r="AJ181" s="7">
        <v>1</v>
      </c>
      <c r="AK181" s="7">
        <v>1</v>
      </c>
      <c r="AL181" s="7">
        <v>1</v>
      </c>
      <c r="AM181" s="7">
        <v>1</v>
      </c>
      <c r="AN181" s="7">
        <v>1</v>
      </c>
      <c r="AO181" s="7">
        <v>1</v>
      </c>
      <c r="AP181" s="7">
        <v>1</v>
      </c>
      <c r="AQ181" s="7">
        <v>1</v>
      </c>
      <c r="AR181" s="7">
        <v>1</v>
      </c>
      <c r="AS181" s="7">
        <v>1</v>
      </c>
      <c r="AT181" s="7">
        <v>1</v>
      </c>
      <c r="AU181" s="7">
        <v>1</v>
      </c>
      <c r="AV181" s="7">
        <v>1</v>
      </c>
      <c r="AW181" s="7">
        <v>1</v>
      </c>
      <c r="AX181" s="7">
        <v>1</v>
      </c>
      <c r="AY181" s="7">
        <v>1</v>
      </c>
      <c r="AZ181" s="7">
        <v>1</v>
      </c>
      <c r="BA181" s="7">
        <v>1</v>
      </c>
      <c r="BB181" s="7">
        <v>0</v>
      </c>
      <c r="BC181" s="7">
        <v>0</v>
      </c>
      <c r="BD181" s="7">
        <v>0</v>
      </c>
      <c r="BE181" s="7">
        <v>0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0</v>
      </c>
      <c r="BM181" s="7">
        <v>0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0</v>
      </c>
      <c r="BT181" s="7">
        <v>0</v>
      </c>
      <c r="BU181" s="7">
        <v>0</v>
      </c>
      <c r="BV181" s="7">
        <v>0</v>
      </c>
      <c r="BW181" s="7">
        <v>0</v>
      </c>
      <c r="BX181" s="7">
        <v>0</v>
      </c>
      <c r="BY181" s="7">
        <v>0</v>
      </c>
      <c r="BZ181" s="7">
        <v>0</v>
      </c>
      <c r="CA181" s="7">
        <v>0</v>
      </c>
      <c r="CB181" s="7">
        <v>0</v>
      </c>
      <c r="CC181" s="7">
        <v>0</v>
      </c>
    </row>
    <row r="182" spans="1:81" x14ac:dyDescent="0.2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</row>
    <row r="183" spans="1:81" x14ac:dyDescent="0.25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</row>
    <row r="184" spans="1:81" x14ac:dyDescent="0.2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</row>
    <row r="185" spans="1:81" x14ac:dyDescent="0.25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</row>
    <row r="186" spans="1:81" x14ac:dyDescent="0.2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</row>
    <row r="187" spans="1:81" x14ac:dyDescent="0.25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</row>
    <row r="188" spans="1:81" x14ac:dyDescent="0.25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</row>
    <row r="189" spans="1:81" x14ac:dyDescent="0.25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</row>
    <row r="190" spans="1:81" x14ac:dyDescent="0.2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</row>
    <row r="191" spans="1:81" x14ac:dyDescent="0.25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</row>
    <row r="192" spans="1:81" x14ac:dyDescent="0.2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</row>
    <row r="193" spans="1:81" x14ac:dyDescent="0.25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</row>
    <row r="194" spans="1:81" x14ac:dyDescent="0.2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</row>
    <row r="195" spans="1:81" x14ac:dyDescent="0.25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</row>
    <row r="196" spans="1:81" x14ac:dyDescent="0.25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</row>
    <row r="197" spans="1:81" x14ac:dyDescent="0.25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</row>
    <row r="198" spans="1:81" x14ac:dyDescent="0.25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</row>
    <row r="199" spans="1:81" x14ac:dyDescent="0.25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</row>
    <row r="200" spans="1:81" x14ac:dyDescent="0.25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</row>
    <row r="201" spans="1:81" x14ac:dyDescent="0.25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</row>
    <row r="202" spans="1:81" x14ac:dyDescent="0.25">
      <c r="A20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Population</vt:lpstr>
      <vt:lpstr>Mortality</vt:lpstr>
      <vt:lpstr>JR</vt:lpstr>
      <vt:lpstr>JR (2)</vt:lpstr>
      <vt:lpstr>Dynare_n_y</vt:lpstr>
      <vt:lpstr>Dynare_mort</vt:lpstr>
      <vt:lpstr>Dynare_JR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Christoffer Lund</cp:lastModifiedBy>
  <dcterms:created xsi:type="dcterms:W3CDTF">2020-01-27T15:54:44Z</dcterms:created>
  <dcterms:modified xsi:type="dcterms:W3CDTF">2020-04-17T10:39:59Z</dcterms:modified>
</cp:coreProperties>
</file>