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<sst xmlns="http://schemas.openxmlformats.org/spreadsheetml/2006/main" count="7" uniqueCount="5">
  <si>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r</t>
  </si>
  <si>
    <t>y</t>
  </si>
  <si>
    <t>pi</t>
  </si>
  <si>
    <t>g</t>
  </si>
  <si>
    <t>tau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</si>
</sst>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E2" sqref="E2:E41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4</v>
      </c>
    </row>
    <row r="2" spans="1:7" ht="15">
      <c r="A2">
        <v>0.0232539987409</v>
      </c>
      <c r="B2">
        <v>9.96402012306</v>
      </c>
      <c r="C2">
        <v>-0.0603002100483</v>
      </c>
      <c r="D2">
        <f>F2-F$42</f>
        <v>0.06650756731534435</v>
      </c>
      <c r="E2">
        <f>G2-G$42</f>
        <v>0.0653017362640898</v>
      </c>
      <c r="F2">
        <v>0.4384786976304438</v>
      </c>
      <c r="G2">
        <v>0.40619275542161554</v>
      </c>
    </row>
    <row r="3" spans="1:7" ht="15">
      <c r="A3">
        <v>0.0220796359461</v>
      </c>
      <c r="B3">
        <v>9.96189635653</v>
      </c>
      <c r="C3">
        <v>-0.0447585767167</v>
      </c>
      <c r="D3">
        <f aca="true" t="shared" si="0" ref="D3:D41">F3-F$42</f>
        <v>0.048872714934275585</v>
      </c>
      <c r="E3">
        <f aca="true" t="shared" si="1" ref="E3:E41">G3-G$42</f>
        <v>0.025403116620279942</v>
      </c>
      <c r="F3">
        <v>0.420843845249375</v>
      </c>
      <c r="G3">
        <v>0.3662941357778057</v>
      </c>
    </row>
    <row r="4" spans="1:7" ht="15">
      <c r="A4">
        <v>0.00409073940209</v>
      </c>
      <c r="B4">
        <v>9.97169735751</v>
      </c>
      <c r="C4">
        <v>-0.024785304703</v>
      </c>
      <c r="D4">
        <f t="shared" si="0"/>
        <v>-0.04213048700228078</v>
      </c>
      <c r="E4">
        <f t="shared" si="1"/>
        <v>-0.04269232967368214</v>
      </c>
      <c r="F4">
        <v>0.32984064331281865</v>
      </c>
      <c r="G4">
        <v>0.2981986894838436</v>
      </c>
    </row>
    <row r="5" spans="1:7" ht="15">
      <c r="A5">
        <v>0.00715897558719</v>
      </c>
      <c r="B5">
        <v>9.98232521135</v>
      </c>
      <c r="C5">
        <v>-0.0265277232385</v>
      </c>
      <c r="D5">
        <f t="shared" si="0"/>
        <v>0.01187734662461204</v>
      </c>
      <c r="E5">
        <f t="shared" si="1"/>
        <v>-0.01878147812624431</v>
      </c>
      <c r="F5">
        <v>0.38384847693971147</v>
      </c>
      <c r="G5">
        <v>0.3221095410312814</v>
      </c>
    </row>
    <row r="6" spans="1:7" ht="15">
      <c r="A6">
        <v>0.00757845426759</v>
      </c>
      <c r="B6">
        <v>9.99963242934</v>
      </c>
      <c r="C6">
        <v>-0.0220526390498</v>
      </c>
      <c r="D6">
        <f t="shared" si="0"/>
        <v>0.0711603754729988</v>
      </c>
      <c r="E6">
        <f t="shared" si="1"/>
        <v>0.05077274651397706</v>
      </c>
      <c r="F6">
        <v>0.44313150578809823</v>
      </c>
      <c r="G6">
        <v>0.3916637656715028</v>
      </c>
    </row>
    <row r="7" spans="1:7" ht="15">
      <c r="A7">
        <v>0.00251381084974</v>
      </c>
      <c r="B7">
        <v>10.0181892234</v>
      </c>
      <c r="C7">
        <v>-0.00260709134342</v>
      </c>
      <c r="D7">
        <f t="shared" si="0"/>
        <v>0.030579685233738774</v>
      </c>
      <c r="E7">
        <f t="shared" si="1"/>
        <v>0.017200452618347906</v>
      </c>
      <c r="F7">
        <v>0.4025508155488382</v>
      </c>
      <c r="G7">
        <v>0.35809147177587364</v>
      </c>
    </row>
    <row r="8" spans="1:7" ht="15">
      <c r="A8">
        <v>-0.00640005579382</v>
      </c>
      <c r="B8">
        <v>10.0186187195</v>
      </c>
      <c r="C8">
        <v>-0.00266773182479</v>
      </c>
      <c r="D8">
        <f t="shared" si="0"/>
        <v>-0.0642106331672635</v>
      </c>
      <c r="E8">
        <f t="shared" si="1"/>
        <v>-0.054080798118603335</v>
      </c>
      <c r="F8">
        <v>0.30776049714783593</v>
      </c>
      <c r="G8">
        <v>0.2868102210389224</v>
      </c>
    </row>
    <row r="9" spans="1:7" ht="15">
      <c r="A9">
        <v>-0.0143298179223</v>
      </c>
      <c r="B9">
        <v>10.0358149269</v>
      </c>
      <c r="C9">
        <v>-0.00534706476968</v>
      </c>
      <c r="D9">
        <f t="shared" si="0"/>
        <v>-0.03416441395968528</v>
      </c>
      <c r="E9">
        <f t="shared" si="1"/>
        <v>-0.034543665502052956</v>
      </c>
      <c r="F9">
        <v>0.33780671635541415</v>
      </c>
      <c r="G9">
        <v>0.3063473536554728</v>
      </c>
    </row>
    <row r="10" spans="1:7" ht="15">
      <c r="A10">
        <v>-0.0214881477602</v>
      </c>
      <c r="B10">
        <v>10.051024366</v>
      </c>
      <c r="C10">
        <v>0.0246897931044</v>
      </c>
      <c r="D10">
        <f t="shared" si="0"/>
        <v>0.06991406965287822</v>
      </c>
      <c r="E10">
        <f t="shared" si="1"/>
        <v>0.08541379524642068</v>
      </c>
      <c r="F10">
        <v>0.44188519996797765</v>
      </c>
      <c r="G10">
        <v>0.4263048144039464</v>
      </c>
    </row>
    <row r="11" spans="1:7" ht="15">
      <c r="A11">
        <v>-0.0174537613955</v>
      </c>
      <c r="B11">
        <v>10.0652733959</v>
      </c>
      <c r="C11">
        <v>0.0291021868005</v>
      </c>
      <c r="D11">
        <f t="shared" si="0"/>
        <v>-0.0004576046655861976</v>
      </c>
      <c r="E11">
        <f t="shared" si="1"/>
        <v>0.012419440409446203</v>
      </c>
      <c r="F11">
        <v>0.37151352564951323</v>
      </c>
      <c r="G11">
        <v>0.35331045956697193</v>
      </c>
    </row>
    <row r="12" spans="1:7" ht="15">
      <c r="A12">
        <v>-0.00834194482421</v>
      </c>
      <c r="B12">
        <v>10.0750343529</v>
      </c>
      <c r="C12">
        <v>0.0352200718838</v>
      </c>
      <c r="D12">
        <f t="shared" si="0"/>
        <v>-0.05633110294546878</v>
      </c>
      <c r="E12">
        <f t="shared" si="1"/>
        <v>-0.031463993316112215</v>
      </c>
      <c r="F12">
        <v>0.31564002736963065</v>
      </c>
      <c r="G12">
        <v>0.3094270258414135</v>
      </c>
    </row>
    <row r="13" spans="1:7" ht="15">
      <c r="A13">
        <v>-0.00223207544117</v>
      </c>
      <c r="B13">
        <v>10.0839374004</v>
      </c>
      <c r="C13">
        <v>0.0453150516459</v>
      </c>
      <c r="D13">
        <f t="shared" si="0"/>
        <v>-0.056624365779339436</v>
      </c>
      <c r="E13">
        <f t="shared" si="1"/>
        <v>-0.060998718609252434</v>
      </c>
      <c r="F13">
        <v>0.31534676453576</v>
      </c>
      <c r="G13">
        <v>0.2798923005482733</v>
      </c>
    </row>
    <row r="14" spans="1:7" ht="15">
      <c r="A14">
        <v>0.00177668307415</v>
      </c>
      <c r="B14">
        <v>10.1147527952</v>
      </c>
      <c r="C14">
        <v>0.0302395277507</v>
      </c>
      <c r="D14">
        <f t="shared" si="0"/>
        <v>0.019514730329319108</v>
      </c>
      <c r="E14">
        <f t="shared" si="1"/>
        <v>0.030782009516569897</v>
      </c>
      <c r="F14">
        <v>0.39148586064441854</v>
      </c>
      <c r="G14">
        <v>0.37167302867409563</v>
      </c>
    </row>
    <row r="15" spans="1:7" ht="15">
      <c r="A15">
        <v>0.00481156208948</v>
      </c>
      <c r="B15">
        <v>10.134469781</v>
      </c>
      <c r="C15">
        <v>0.0280552257197</v>
      </c>
      <c r="D15">
        <f t="shared" si="0"/>
        <v>-0.028543589888340604</v>
      </c>
      <c r="E15">
        <f t="shared" si="1"/>
        <v>0.0280708707807783</v>
      </c>
      <c r="F15">
        <v>0.3434275404267588</v>
      </c>
      <c r="G15">
        <v>0.36896188993830403</v>
      </c>
    </row>
    <row r="16" spans="1:7" ht="15">
      <c r="A16">
        <v>0.00444868254559</v>
      </c>
      <c r="B16">
        <v>10.1663113268</v>
      </c>
      <c r="C16">
        <v>0.0226939043248</v>
      </c>
      <c r="D16">
        <f t="shared" si="0"/>
        <v>-0.047935401902548525</v>
      </c>
      <c r="E16">
        <f t="shared" si="1"/>
        <v>-0.04619784747900785</v>
      </c>
      <c r="F16">
        <v>0.3240357284125509</v>
      </c>
      <c r="G16">
        <v>0.2946931716785179</v>
      </c>
    </row>
    <row r="17" spans="1:7" ht="15">
      <c r="A17">
        <v>0.00378615815699</v>
      </c>
      <c r="B17">
        <v>10.1738391409</v>
      </c>
      <c r="C17">
        <v>0.0245731504355</v>
      </c>
      <c r="D17">
        <f t="shared" si="0"/>
        <v>-0.06517021993864353</v>
      </c>
      <c r="E17">
        <f t="shared" si="1"/>
        <v>-0.06224146275603287</v>
      </c>
      <c r="F17">
        <v>0.3068009103764559</v>
      </c>
      <c r="G17">
        <v>0.27864955640149286</v>
      </c>
    </row>
    <row r="18" spans="1:7" ht="15">
      <c r="A18">
        <v>-0.00308067778844</v>
      </c>
      <c r="B18">
        <v>10.173897212</v>
      </c>
      <c r="C18">
        <v>0.0152224910083</v>
      </c>
      <c r="D18">
        <f t="shared" si="0"/>
        <v>0.04941705352471343</v>
      </c>
      <c r="E18">
        <f t="shared" si="1"/>
        <v>0.07119976342383227</v>
      </c>
      <c r="F18">
        <v>0.42138818383981286</v>
      </c>
      <c r="G18">
        <v>0.412090782581358</v>
      </c>
    </row>
    <row r="19" spans="1:7" ht="15">
      <c r="A19">
        <v>-0.00915885835164</v>
      </c>
      <c r="B19">
        <v>10.1809211634</v>
      </c>
      <c r="C19">
        <v>0.00878834790803</v>
      </c>
      <c r="D19">
        <f t="shared" si="0"/>
        <v>-0.00976375550873515</v>
      </c>
      <c r="E19">
        <f t="shared" si="1"/>
        <v>0.003002397951909208</v>
      </c>
      <c r="F19">
        <v>0.3622073748063643</v>
      </c>
      <c r="G19">
        <v>0.34389341710943494</v>
      </c>
    </row>
    <row r="20" spans="1:7" ht="15">
      <c r="A20">
        <v>-0.00995349116995</v>
      </c>
      <c r="B20">
        <v>10.1912285857</v>
      </c>
      <c r="C20">
        <v>0.00699335441577</v>
      </c>
      <c r="D20">
        <f t="shared" si="0"/>
        <v>-0.08082109557637124</v>
      </c>
      <c r="E20">
        <f t="shared" si="1"/>
        <v>-0.04664302120528235</v>
      </c>
      <c r="F20">
        <v>0.2911500347387282</v>
      </c>
      <c r="G20">
        <v>0.2942479979522434</v>
      </c>
    </row>
    <row r="21" spans="1:7" ht="15">
      <c r="A21">
        <v>-0.0116889595942</v>
      </c>
      <c r="B21">
        <v>10.2138814356</v>
      </c>
      <c r="C21">
        <v>-0.00920185734335</v>
      </c>
      <c r="D21">
        <f t="shared" si="0"/>
        <v>-0.0631619079604816</v>
      </c>
      <c r="E21">
        <f t="shared" si="1"/>
        <v>-0.054604649540204275</v>
      </c>
      <c r="F21">
        <v>0.30880922235461783</v>
      </c>
      <c r="G21">
        <v>0.28628636961732146</v>
      </c>
    </row>
    <row r="22" spans="1:7" ht="15">
      <c r="A22">
        <v>-0.00770842604338</v>
      </c>
      <c r="B22">
        <v>10.2425891508</v>
      </c>
      <c r="C22">
        <v>-0.016841403393</v>
      </c>
      <c r="D22">
        <f t="shared" si="0"/>
        <v>0.030752701592536735</v>
      </c>
      <c r="E22">
        <f t="shared" si="1"/>
        <v>0.06262832886265024</v>
      </c>
      <c r="F22">
        <v>0.40272383190763617</v>
      </c>
      <c r="G22">
        <v>0.40351934802017597</v>
      </c>
    </row>
    <row r="23" spans="1:7" ht="15">
      <c r="A23">
        <v>-0.00502274733651</v>
      </c>
      <c r="B23">
        <v>10.2573514592</v>
      </c>
      <c r="C23">
        <v>-0.0198423260414</v>
      </c>
      <c r="D23">
        <f>F23-F$42</f>
        <v>-0.017418212060537897</v>
      </c>
      <c r="E23">
        <f t="shared" si="1"/>
        <v>-0.005339228257235318</v>
      </c>
      <c r="F23">
        <v>0.35455291825456153</v>
      </c>
      <c r="G23">
        <v>0.3355517909002904</v>
      </c>
    </row>
    <row r="24" spans="1:7" ht="15">
      <c r="A24">
        <v>-0.00251296252649</v>
      </c>
      <c r="B24">
        <v>10.2691189276</v>
      </c>
      <c r="C24">
        <v>-0.0257229261464</v>
      </c>
      <c r="D24">
        <f t="shared" si="0"/>
        <v>-0.06272919586711073</v>
      </c>
      <c r="E24">
        <f t="shared" si="1"/>
        <v>-0.0424400937551454</v>
      </c>
      <c r="F24">
        <v>0.3092419344479887</v>
      </c>
      <c r="G24">
        <v>0.29845092540238033</v>
      </c>
    </row>
    <row r="25" spans="1:7" ht="15">
      <c r="A25">
        <v>-0.00200697144911</v>
      </c>
      <c r="B25">
        <v>10.2911469761</v>
      </c>
      <c r="C25">
        <v>-0.0132973957325</v>
      </c>
      <c r="D25">
        <f t="shared" si="0"/>
        <v>-0.06432153835503779</v>
      </c>
      <c r="E25">
        <f t="shared" si="1"/>
        <v>-0.047269943717773544</v>
      </c>
      <c r="F25">
        <v>0.30764959196006164</v>
      </c>
      <c r="G25">
        <v>0.2936210754397522</v>
      </c>
    </row>
    <row r="26" spans="1:7" ht="15">
      <c r="A26">
        <v>-0.00363110333854</v>
      </c>
      <c r="B26">
        <v>10.305130733</v>
      </c>
      <c r="C26">
        <v>-0.0147269002247</v>
      </c>
      <c r="D26">
        <f t="shared" si="0"/>
        <v>0.011229360181528425</v>
      </c>
      <c r="E26">
        <f t="shared" si="1"/>
        <v>0.060276157373109485</v>
      </c>
      <c r="F26">
        <v>0.38320049049662785</v>
      </c>
      <c r="G26">
        <v>0.4011671765306352</v>
      </c>
    </row>
    <row r="27" spans="1:7" ht="15">
      <c r="A27">
        <v>-0.00378543307183</v>
      </c>
      <c r="B27">
        <v>10.3165008347</v>
      </c>
      <c r="C27">
        <v>-0.0063604184748</v>
      </c>
      <c r="D27">
        <f t="shared" si="0"/>
        <v>-0.05596861837759354</v>
      </c>
      <c r="E27">
        <f t="shared" si="1"/>
        <v>0.022207742024013377</v>
      </c>
      <c r="F27">
        <v>0.3160025119375059</v>
      </c>
      <c r="G27">
        <v>0.3630987611815391</v>
      </c>
    </row>
    <row r="28" spans="1:7" ht="15">
      <c r="A28">
        <v>-0.00471776608643</v>
      </c>
      <c r="B28">
        <v>10.3243090783</v>
      </c>
      <c r="C28">
        <v>0.000229391299263</v>
      </c>
      <c r="D28">
        <f t="shared" si="0"/>
        <v>-0.07019137776995804</v>
      </c>
      <c r="E28">
        <f t="shared" si="1"/>
        <v>-0.02579015010051522</v>
      </c>
      <c r="F28">
        <v>0.3017797525451414</v>
      </c>
      <c r="G28">
        <v>0.3151008690570105</v>
      </c>
    </row>
    <row r="29" spans="1:7" ht="15">
      <c r="A29">
        <v>-0.00244854192413</v>
      </c>
      <c r="B29">
        <v>10.356173944</v>
      </c>
      <c r="C29">
        <v>0.00692472130636</v>
      </c>
      <c r="D29">
        <f t="shared" si="0"/>
        <v>0.04038781291740806</v>
      </c>
      <c r="E29">
        <f t="shared" si="1"/>
        <v>-0.051772233377053556</v>
      </c>
      <c r="F29">
        <v>0.4123589432325075</v>
      </c>
      <c r="G29">
        <v>0.2891187857804722</v>
      </c>
    </row>
    <row r="30" spans="1:7" ht="15">
      <c r="A30">
        <v>0.00250474847709</v>
      </c>
      <c r="B30">
        <v>10.3917219555</v>
      </c>
      <c r="C30">
        <v>0.0294830922679</v>
      </c>
      <c r="D30">
        <f t="shared" si="0"/>
        <v>0.054112587963857484</v>
      </c>
      <c r="E30">
        <f t="shared" si="1"/>
        <v>0.08409701571075023</v>
      </c>
      <c r="F30">
        <v>0.4260837182789569</v>
      </c>
      <c r="G30">
        <v>0.42498803486827597</v>
      </c>
    </row>
    <row r="31" spans="1:7" ht="15">
      <c r="A31">
        <v>0.00635114451796</v>
      </c>
      <c r="B31">
        <v>10.4086329443</v>
      </c>
      <c r="C31">
        <v>0.034080347732</v>
      </c>
      <c r="D31">
        <f t="shared" si="0"/>
        <v>0.001166217999026109</v>
      </c>
      <c r="E31">
        <f t="shared" si="1"/>
        <v>0.049352909392873845</v>
      </c>
      <c r="F31">
        <v>0.37313734831412554</v>
      </c>
      <c r="G31">
        <v>0.3902439285503996</v>
      </c>
    </row>
    <row r="32" spans="1:7" ht="15">
      <c r="A32">
        <v>0.00854812013141</v>
      </c>
      <c r="B32">
        <v>10.4081827838</v>
      </c>
      <c r="C32">
        <v>0.0545953537582</v>
      </c>
      <c r="D32">
        <f t="shared" si="0"/>
        <v>-0.052571250182337104</v>
      </c>
      <c r="E32">
        <f t="shared" si="1"/>
        <v>-0.017572744925152484</v>
      </c>
      <c r="F32">
        <v>0.3193998801327623</v>
      </c>
      <c r="G32">
        <v>0.32331827423237325</v>
      </c>
    </row>
    <row r="33" spans="1:7" ht="15">
      <c r="A33">
        <v>0.022599179785</v>
      </c>
      <c r="B33">
        <v>10.3851480075</v>
      </c>
      <c r="C33">
        <v>0.04610540147</v>
      </c>
      <c r="D33">
        <f t="shared" si="0"/>
        <v>0.04480037388649466</v>
      </c>
      <c r="E33">
        <f t="shared" si="1"/>
        <v>-0.02764823602628974</v>
      </c>
      <c r="F33">
        <v>0.4167715042015941</v>
      </c>
      <c r="G33">
        <v>0.313242783131236</v>
      </c>
    </row>
    <row r="34" spans="1:7" ht="15">
      <c r="A34">
        <v>0.0155024853714</v>
      </c>
      <c r="B34">
        <v>10.3341069228</v>
      </c>
      <c r="C34">
        <v>0.0350777851385</v>
      </c>
      <c r="D34">
        <f t="shared" si="0"/>
        <v>0.09824503594293937</v>
      </c>
      <c r="E34">
        <f t="shared" si="1"/>
        <v>0.10449619314495295</v>
      </c>
      <c r="F34">
        <v>0.4702161662580388</v>
      </c>
      <c r="G34">
        <v>0.4453872123024787</v>
      </c>
    </row>
    <row r="35" spans="1:7" ht="15">
      <c r="A35">
        <v>0.00829207429553</v>
      </c>
      <c r="B35">
        <v>10.3206839789</v>
      </c>
      <c r="C35">
        <v>0.0100320954556</v>
      </c>
      <c r="D35">
        <f t="shared" si="0"/>
        <v>0.05029420880497548</v>
      </c>
      <c r="E35">
        <f t="shared" si="1"/>
        <v>0.036421549985525936</v>
      </c>
      <c r="F35">
        <v>0.4222653391200749</v>
      </c>
      <c r="G35">
        <v>0.37731256914305167</v>
      </c>
    </row>
    <row r="36" spans="1:7" ht="15">
      <c r="A36">
        <v>0.00156729490935</v>
      </c>
      <c r="B36">
        <v>10.3318878925</v>
      </c>
      <c r="C36">
        <v>-0.0287921031073</v>
      </c>
      <c r="D36">
        <f t="shared" si="0"/>
        <v>-0.041983319282045795</v>
      </c>
      <c r="E36">
        <f t="shared" si="1"/>
        <v>-0.03465060549182397</v>
      </c>
      <c r="F36">
        <v>0.32998781103305364</v>
      </c>
      <c r="G36">
        <v>0.30624041366570176</v>
      </c>
    </row>
    <row r="37" spans="1:7" ht="15">
      <c r="A37">
        <v>0.00339731301817</v>
      </c>
      <c r="B37">
        <v>10.3173856363</v>
      </c>
      <c r="C37">
        <v>-0.0133073377251</v>
      </c>
      <c r="D37">
        <f t="shared" si="0"/>
        <v>0.010066645643019179</v>
      </c>
      <c r="E37">
        <f t="shared" si="1"/>
        <v>-0.07195751420914032</v>
      </c>
      <c r="F37">
        <v>0.3820377759581186</v>
      </c>
      <c r="G37">
        <v>0.2689335049483854</v>
      </c>
    </row>
    <row r="38" spans="1:7" ht="15">
      <c r="A38">
        <v>-0.00242468513194</v>
      </c>
      <c r="B38">
        <v>10.3131630512</v>
      </c>
      <c r="C38">
        <v>-0.0253380131459</v>
      </c>
      <c r="D38">
        <f t="shared" si="0"/>
        <v>0.14837398119407819</v>
      </c>
      <c r="E38">
        <f t="shared" si="1"/>
        <v>0.08248623830238416</v>
      </c>
      <c r="F38">
        <v>0.5203451115091776</v>
      </c>
      <c r="G38">
        <v>0.4233772574599099</v>
      </c>
    </row>
    <row r="39" spans="1:7" ht="15">
      <c r="A39">
        <v>-0.0048826366156</v>
      </c>
      <c r="B39">
        <v>10.3156969666</v>
      </c>
      <c r="C39">
        <v>-0.0333076363987</v>
      </c>
      <c r="D39">
        <f t="shared" si="0"/>
        <v>0.07399225550757471</v>
      </c>
      <c r="E39">
        <f t="shared" si="1"/>
        <v>0.01573120676520079</v>
      </c>
      <c r="F39">
        <v>0.44596338582267414</v>
      </c>
      <c r="G39">
        <v>0.3566222259227265</v>
      </c>
    </row>
    <row r="40" spans="1:7" ht="15">
      <c r="A40">
        <v>-0.00338396307918</v>
      </c>
      <c r="B40">
        <v>10.3101759788</v>
      </c>
      <c r="C40">
        <v>-0.0338997372344</v>
      </c>
      <c r="D40">
        <f t="shared" si="0"/>
        <v>0.006022121121370905</v>
      </c>
      <c r="E40">
        <f t="shared" si="1"/>
        <v>-0.048452521825761596</v>
      </c>
      <c r="F40">
        <v>0.37799325143647033</v>
      </c>
      <c r="G40">
        <v>0.29243849733176414</v>
      </c>
    </row>
    <row r="41" spans="1:7" ht="15">
      <c r="A41">
        <v>-0.00360803452119</v>
      </c>
      <c r="B41">
        <v>10.3112328258</v>
      </c>
      <c r="C41">
        <v>-0.0577368967938</v>
      </c>
      <c r="D41">
        <f t="shared" si="0"/>
        <v>-0.022788755653325776</v>
      </c>
      <c r="E41">
        <f t="shared" si="1"/>
        <v>-0.08212243489474208</v>
      </c>
      <c r="F41">
        <v>0.34918237466177365</v>
      </c>
      <c r="G41">
        <v>0.25876858426278365</v>
      </c>
    </row>
    <row r="42" spans="6:7" ht="15">
      <c r="F42">
        <f>AVERAGE(F2:F41)</f>
        <v>0.37197113031509943</v>
      </c>
      <c r="G42">
        <f>AVERAGE(G2:G41)</f>
        <v>0.34089101915752573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2013-04-23T14:52:12Z</dcterms:modified>
  <cp:category/>
  <cp:version/>
  <cp:contentType/>
  <cp:contentStatus/>
</cp:coreProperties>
</file>